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erv32a\Research2\HCSA\MEPS_PROCESSING\HCSA\Output_Tables\Integrated_Index\update2020\"/>
    </mc:Choice>
  </mc:AlternateContent>
  <xr:revisionPtr revIDLastSave="0" documentId="8_{D21A79ED-308D-44A5-B6B4-8CC85EA0BF81}" xr6:coauthVersionLast="47" xr6:coauthVersionMax="47" xr10:uidLastSave="{00000000-0000-0000-0000-000000000000}"/>
  <bookViews>
    <workbookView xWindow="-120" yWindow="-120" windowWidth="20730" windowHeight="11160"/>
  </bookViews>
  <sheets>
    <sheet name="Detailed Estimates" sheetId="1" r:id="rId1"/>
    <sheet name="Data Dictionary" sheetId="2" r:id="rId2"/>
  </sheets>
  <calcPr calcId="0"/>
</workbook>
</file>

<file path=xl/sharedStrings.xml><?xml version="1.0" encoding="utf-8"?>
<sst xmlns="http://schemas.openxmlformats.org/spreadsheetml/2006/main" count="38218" uniqueCount="632">
  <si>
    <t>Year</t>
  </si>
  <si>
    <t>AHRQ/CCS Condition Category</t>
  </si>
  <si>
    <t>CCS Category Number</t>
  </si>
  <si>
    <t>AHRQ Category</t>
  </si>
  <si>
    <t>Volatility Level</t>
  </si>
  <si>
    <t>NIPA dollars</t>
  </si>
  <si>
    <t>Uncontrolled dollars</t>
  </si>
  <si>
    <t>Number of Episodes</t>
  </si>
  <si>
    <t>Per Capita Index</t>
  </si>
  <si>
    <t>Medical Care Expenditure Index</t>
  </si>
  <si>
    <t>Prevalence Index</t>
  </si>
  <si>
    <t>Per Capita Dollars</t>
  </si>
  <si>
    <t>Cost Per Case Dollars</t>
  </si>
  <si>
    <t>Unweighted MEPS Patients</t>
  </si>
  <si>
    <t>Share MEPS Spending</t>
  </si>
  <si>
    <t>CCS Chapter Number</t>
  </si>
  <si>
    <t>CCS Chapter</t>
  </si>
  <si>
    <t>CCS Chapter Dollars (Billions)</t>
  </si>
  <si>
    <t>CCS Category</t>
  </si>
  <si>
    <t>Other care and screening_AHRQ</t>
  </si>
  <si>
    <t>NA</t>
  </si>
  <si>
    <t>Exam/eval</t>
  </si>
  <si>
    <t>high</t>
  </si>
  <si>
    <t>Symptoms; signs; and ill-defined co</t>
  </si>
  <si>
    <t>Medical examination/evaluation</t>
  </si>
  <si>
    <t>Rehab</t>
  </si>
  <si>
    <t>Rehabilitation care; fitting of prostheses; and adjustment of devices</t>
  </si>
  <si>
    <t>Other screen</t>
  </si>
  <si>
    <t>Other screening for suspected conditions (not mental disorders or infectious disease)</t>
  </si>
  <si>
    <t>Ot aftercare</t>
  </si>
  <si>
    <t>Other aftercare</t>
  </si>
  <si>
    <t>Immuniz/scrn</t>
  </si>
  <si>
    <t>Infectious and parasitic diseases</t>
  </si>
  <si>
    <t>Immunizations and screening for infectious disease</t>
  </si>
  <si>
    <t>Social admin</t>
  </si>
  <si>
    <t>Administrative/social admission</t>
  </si>
  <si>
    <t>Heart conditions_AHRQ</t>
  </si>
  <si>
    <t>Dysrhythmia</t>
  </si>
  <si>
    <t>Diseases of the circulatory system</t>
  </si>
  <si>
    <t>Cardiac dysrhythmias</t>
  </si>
  <si>
    <t>Coron athero</t>
  </si>
  <si>
    <t>Coronary atherosclerosis and other heart disease</t>
  </si>
  <si>
    <t>Chest pain</t>
  </si>
  <si>
    <t>Nonspecific chest pain</t>
  </si>
  <si>
    <t>chf;nonhp</t>
  </si>
  <si>
    <t>Congestive heart failure; nonhypertensive</t>
  </si>
  <si>
    <t>Acute MI</t>
  </si>
  <si>
    <t>Acute myocardial infarction</t>
  </si>
  <si>
    <t>Hrt valve dx</t>
  </si>
  <si>
    <t>Heart valve disorders</t>
  </si>
  <si>
    <t>Conduction</t>
  </si>
  <si>
    <t>Conduction disorders</t>
  </si>
  <si>
    <t>Oth heart dx</t>
  </si>
  <si>
    <t>Other and ill-defined heart disease</t>
  </si>
  <si>
    <t>Pulm hart dx</t>
  </si>
  <si>
    <t>Pulmonary heart disease</t>
  </si>
  <si>
    <t>Carditis</t>
  </si>
  <si>
    <t>Peri-; endo-; and myocarditis; cardiomyopathy (except that caused by tuberculosis or sexually transmitted disease)</t>
  </si>
  <si>
    <t>Cardia arrst</t>
  </si>
  <si>
    <t>Cardiac arrest and ventricular fibrillation</t>
  </si>
  <si>
    <t>COPD, asthma_AHRQ</t>
  </si>
  <si>
    <t>Oth low resp</t>
  </si>
  <si>
    <t>Diseases of the respiratory system</t>
  </si>
  <si>
    <t>Other lower respiratory disease</t>
  </si>
  <si>
    <t>COPD</t>
  </si>
  <si>
    <t>Chronic obstructive pulmonary disease and bronchiectasis</t>
  </si>
  <si>
    <t>Asthma</t>
  </si>
  <si>
    <t>Ot uppr resp</t>
  </si>
  <si>
    <t>Other upper respiratory disease</t>
  </si>
  <si>
    <t>Adlt resp fl</t>
  </si>
  <si>
    <t>Respiratory failure; insufficiency; arrest (adult)</t>
  </si>
  <si>
    <t>Pleurisy</t>
  </si>
  <si>
    <t>Pleurisy; pneumothorax; pulmonary collapse</t>
  </si>
  <si>
    <t>Asp pneumon</t>
  </si>
  <si>
    <t>Aspiration pneumonitis; food/vomitus</t>
  </si>
  <si>
    <t>Lung externl</t>
  </si>
  <si>
    <t>Lung disease due to external agents</t>
  </si>
  <si>
    <t>Cancer_AHRQ</t>
  </si>
  <si>
    <t>Maint chem/r</t>
  </si>
  <si>
    <t>Neoplasms</t>
  </si>
  <si>
    <t>Maintenance chemotherapy; radiotherapy</t>
  </si>
  <si>
    <t>Breast cancr</t>
  </si>
  <si>
    <t>Cancer of breast</t>
  </si>
  <si>
    <t>Neoplsm unsp</t>
  </si>
  <si>
    <t>Neoplasms of unspecified nature or uncertain behavior</t>
  </si>
  <si>
    <t>Brnch/lng ca</t>
  </si>
  <si>
    <t>Cancer of bronchus; lung</t>
  </si>
  <si>
    <t>2ndary malig</t>
  </si>
  <si>
    <t>Secondary malignancies</t>
  </si>
  <si>
    <t>Prostate can</t>
  </si>
  <si>
    <t>Cancer of prostate</t>
  </si>
  <si>
    <t>Non-epith ca</t>
  </si>
  <si>
    <t>Other non-epithelial cancer of skin</t>
  </si>
  <si>
    <t>Colon cancer</t>
  </si>
  <si>
    <t>Cancer of colon</t>
  </si>
  <si>
    <t>Non-Hodg lym</t>
  </si>
  <si>
    <t>Non-Hodgkin`s lymphoma</t>
  </si>
  <si>
    <t>Leukemias</t>
  </si>
  <si>
    <t>Mult myeloma</t>
  </si>
  <si>
    <t>Multiple myeloma</t>
  </si>
  <si>
    <t>Hd/nck cancr</t>
  </si>
  <si>
    <t>Cancer of head and neck</t>
  </si>
  <si>
    <t>Bladder cncr</t>
  </si>
  <si>
    <t>Cancer of bladder</t>
  </si>
  <si>
    <t>Rctm/anus ca</t>
  </si>
  <si>
    <t>Cancer of rectum and anus</t>
  </si>
  <si>
    <t>Brain/ns can</t>
  </si>
  <si>
    <t>Cancer of brain and nervous system</t>
  </si>
  <si>
    <t>Pancreas can</t>
  </si>
  <si>
    <t>Cancer of pancreas</t>
  </si>
  <si>
    <t>Ot primry ca</t>
  </si>
  <si>
    <t>Cancer; other and unspecified primary</t>
  </si>
  <si>
    <t>Malig neopls</t>
  </si>
  <si>
    <t>Malignant neoplasm without specification of site</t>
  </si>
  <si>
    <t>Ovary cancer</t>
  </si>
  <si>
    <t>Cancer of ovary</t>
  </si>
  <si>
    <t>Skin melanom</t>
  </si>
  <si>
    <t>Melanomas of skin</t>
  </si>
  <si>
    <t>Kidny/rnl ca</t>
  </si>
  <si>
    <t>Cancer of kidney and renal pelvis</t>
  </si>
  <si>
    <t>Uterus cancr</t>
  </si>
  <si>
    <t>Cancer of uterus</t>
  </si>
  <si>
    <t>GI/perit can</t>
  </si>
  <si>
    <t>Cancer of other GI organs; peritoneum</t>
  </si>
  <si>
    <t>Liver/ibd ca</t>
  </si>
  <si>
    <t>Cancer of liver and intrahepatic bile duct</t>
  </si>
  <si>
    <t>Bone/ct cncr</t>
  </si>
  <si>
    <t>Cancer of bone and connective tissue</t>
  </si>
  <si>
    <t>Thyroid cncr</t>
  </si>
  <si>
    <t>Cancer of thyroid</t>
  </si>
  <si>
    <t>Stomch cancr</t>
  </si>
  <si>
    <t>Cancer of stomach</t>
  </si>
  <si>
    <t>Esoph cancer</t>
  </si>
  <si>
    <t>Cancer of esophagus</t>
  </si>
  <si>
    <t>Cervix cancr</t>
  </si>
  <si>
    <t>Cancer of cervix</t>
  </si>
  <si>
    <t>Hodgkin-s ds</t>
  </si>
  <si>
    <t>Hodgkin`s disease</t>
  </si>
  <si>
    <t>Fem genit ca</t>
  </si>
  <si>
    <t>Cancer of other female genital organs</t>
  </si>
  <si>
    <t>Testis cancr</t>
  </si>
  <si>
    <t>Cancer of testis</t>
  </si>
  <si>
    <t>Uriny org ca</t>
  </si>
  <si>
    <t>Cancer of other urinary organs</t>
  </si>
  <si>
    <t>Ot respir ca</t>
  </si>
  <si>
    <t>Cancer; other respiratory and intrathoracic</t>
  </si>
  <si>
    <t>Mal genit ca</t>
  </si>
  <si>
    <t>Cancer of other male genital organs</t>
  </si>
  <si>
    <t>Trauma-related disorders_AHRQ</t>
  </si>
  <si>
    <t>Other injury</t>
  </si>
  <si>
    <t>Injury and poisoning</t>
  </si>
  <si>
    <t>Other injuries and conditions due to external causes</t>
  </si>
  <si>
    <t>Sprain</t>
  </si>
  <si>
    <t>Sprains and strains</t>
  </si>
  <si>
    <t>Fx hip</t>
  </si>
  <si>
    <t>Fracture of neck of femur (hip)</t>
  </si>
  <si>
    <t>Joint injury</t>
  </si>
  <si>
    <t>Joint disorders and dislocations; trauma-related</t>
  </si>
  <si>
    <t>Fx arm</t>
  </si>
  <si>
    <t>Fracture of upper limb</t>
  </si>
  <si>
    <t>Oth fracture</t>
  </si>
  <si>
    <t>Other fractures</t>
  </si>
  <si>
    <t>Fx leg</t>
  </si>
  <si>
    <t>Fracture of lower limb</t>
  </si>
  <si>
    <t>Superfic inj</t>
  </si>
  <si>
    <t>Superficial injury; contusion</t>
  </si>
  <si>
    <t>Opn wnd extr</t>
  </si>
  <si>
    <t>Open wounds of extremities</t>
  </si>
  <si>
    <t>Opn wnd head</t>
  </si>
  <si>
    <t>Open wounds of head; neck; and trunk</t>
  </si>
  <si>
    <t>Intracrn inj</t>
  </si>
  <si>
    <t>Intracranial injury</t>
  </si>
  <si>
    <t>Crush injury</t>
  </si>
  <si>
    <t>Crushing injury or internal injury</t>
  </si>
  <si>
    <t>Fx skull fac</t>
  </si>
  <si>
    <t>Skull and face fractures</t>
  </si>
  <si>
    <t>Burns</t>
  </si>
  <si>
    <t>Spin cor inj</t>
  </si>
  <si>
    <t>Spinal cord injury</t>
  </si>
  <si>
    <t>Mental disorders_AHRQ</t>
  </si>
  <si>
    <t>Mood disorders</t>
  </si>
  <si>
    <t>Mental illness</t>
  </si>
  <si>
    <t>Attention-deficit</t>
  </si>
  <si>
    <t>Attention-deficit, conduct, and disruptive behavior disorders</t>
  </si>
  <si>
    <t>Anxiety disorders</t>
  </si>
  <si>
    <t>Delirium/dementia</t>
  </si>
  <si>
    <t>Delirium, dementia, and amnestic and other cognitive disorders</t>
  </si>
  <si>
    <t>Schizophrenia and</t>
  </si>
  <si>
    <t>Schizophrenia and other psychotic disorders</t>
  </si>
  <si>
    <t>Adjustment disord</t>
  </si>
  <si>
    <t>Adjustment disorders</t>
  </si>
  <si>
    <t>Substance-related</t>
  </si>
  <si>
    <t>Substance-related disorders</t>
  </si>
  <si>
    <t>Alcohol-related d</t>
  </si>
  <si>
    <t>Alcohol-related disorders</t>
  </si>
  <si>
    <t>Miscellaneous men</t>
  </si>
  <si>
    <t>Miscellaneous disorders</t>
  </si>
  <si>
    <t>Screening and his</t>
  </si>
  <si>
    <t>Screening and history of mental health and substance abuse codes</t>
  </si>
  <si>
    <t>Disorders usually</t>
  </si>
  <si>
    <t>Disorders usually diagnosed in infancy, childhood, or adolescence</t>
  </si>
  <si>
    <t>Developmental dis</t>
  </si>
  <si>
    <t>Developmental disorders</t>
  </si>
  <si>
    <t>Personality disor</t>
  </si>
  <si>
    <t>Personality disorders</t>
  </si>
  <si>
    <t>Suicide and inten</t>
  </si>
  <si>
    <t>Suicide and intentional self-inflicted injury</t>
  </si>
  <si>
    <t>Impulse control d</t>
  </si>
  <si>
    <t>Impulse control disorders, NEC</t>
  </si>
  <si>
    <t>Osteoarthritis and other non-traumatic joint disorders_AHRQ</t>
  </si>
  <si>
    <t>Ot joint dx</t>
  </si>
  <si>
    <t>Diseases of the musculoskeletal sys</t>
  </si>
  <si>
    <t>Other non-traumatic joint disorders</t>
  </si>
  <si>
    <t>Osteoarthros</t>
  </si>
  <si>
    <t>Osteoarthritis</t>
  </si>
  <si>
    <t>Rheum arth</t>
  </si>
  <si>
    <t>Rheumatoid arthritis and related disease</t>
  </si>
  <si>
    <t>Infect arth</t>
  </si>
  <si>
    <t>Infective arthritis and osteomyelitis (except that caused by tuberculosis or sexually transmitted disease)</t>
  </si>
  <si>
    <t>Diabetes mellitus_AHRQ</t>
  </si>
  <si>
    <t>DiabMel no c</t>
  </si>
  <si>
    <t>Endocrine; nutritional; and metabol</t>
  </si>
  <si>
    <t>Diabetes mellitus without complication</t>
  </si>
  <si>
    <t>DiabMel w/cm</t>
  </si>
  <si>
    <t>Diabetes mellitus with complications</t>
  </si>
  <si>
    <t>Hypertension_AHRQ</t>
  </si>
  <si>
    <t>HTN</t>
  </si>
  <si>
    <t>Essential hypertension</t>
  </si>
  <si>
    <t>Htn complicn</t>
  </si>
  <si>
    <t>Hypertension with complications and secondary hypertension</t>
  </si>
  <si>
    <t>Symptoms_AHRQ</t>
  </si>
  <si>
    <t>Abdomnl pain</t>
  </si>
  <si>
    <t>Abdominal pain</t>
  </si>
  <si>
    <t>Fatigue</t>
  </si>
  <si>
    <t>Malaise and fatigue</t>
  </si>
  <si>
    <t>Nausea/vomit</t>
  </si>
  <si>
    <t>Nausea and vomiting</t>
  </si>
  <si>
    <t>FUO</t>
  </si>
  <si>
    <t>Fever of unknown origin</t>
  </si>
  <si>
    <t>Syncope</t>
  </si>
  <si>
    <t>Lymph enlarg</t>
  </si>
  <si>
    <t>Lymphadenitis</t>
  </si>
  <si>
    <t>Gangrene</t>
  </si>
  <si>
    <t>Shock</t>
  </si>
  <si>
    <t>Back problems_AHRQ</t>
  </si>
  <si>
    <t>Back problem</t>
  </si>
  <si>
    <t>Spondylosis; intervertebral disc disorders; other back problems</t>
  </si>
  <si>
    <t>Skin disorders_AHRQ</t>
  </si>
  <si>
    <t>Oth skin dx</t>
  </si>
  <si>
    <t>Diseases of the skin and subcutaneo</t>
  </si>
  <si>
    <t>Other skin disorders</t>
  </si>
  <si>
    <t>Skin infectn</t>
  </si>
  <si>
    <t>Skin and subcutaneous tissue infections</t>
  </si>
  <si>
    <t>Ot infl skin</t>
  </si>
  <si>
    <t>Other inflammatory condition of skin</t>
  </si>
  <si>
    <t>Ulcer skin</t>
  </si>
  <si>
    <t>Chronic ulcer of skin</t>
  </si>
  <si>
    <t>Kidney disease_AHRQ</t>
  </si>
  <si>
    <t>Chr ren fail</t>
  </si>
  <si>
    <t>Diseases of the genitourinary syste</t>
  </si>
  <si>
    <t>Chronic kidney disease</t>
  </si>
  <si>
    <t>Ac renl fail</t>
  </si>
  <si>
    <t>Acute and unspecified renal failure</t>
  </si>
  <si>
    <t>Urin stone</t>
  </si>
  <si>
    <t>Calculus of urinary tract</t>
  </si>
  <si>
    <t>Ot dx kidney</t>
  </si>
  <si>
    <t>Other diseases of kidney and ureters</t>
  </si>
  <si>
    <t>Nephritis</t>
  </si>
  <si>
    <t>Nephritis; nephrosis; renal sclerosis</t>
  </si>
  <si>
    <t>Infectious diseases_AHRQ</t>
  </si>
  <si>
    <t>Septicemia</t>
  </si>
  <si>
    <t>Septicemia (except in labor)</t>
  </si>
  <si>
    <t>HIV infectn</t>
  </si>
  <si>
    <t>HIV infection</t>
  </si>
  <si>
    <t>Viral infect</t>
  </si>
  <si>
    <t>Viral infection</t>
  </si>
  <si>
    <t>Mycoses</t>
  </si>
  <si>
    <t>Hepatitis</t>
  </si>
  <si>
    <t>Oth bact inf</t>
  </si>
  <si>
    <t>Bacterial infection; unspecified site</t>
  </si>
  <si>
    <t>Oth infectns</t>
  </si>
  <si>
    <t>Other infections; including parasitic</t>
  </si>
  <si>
    <t>Sexual Infxs</t>
  </si>
  <si>
    <t>Sexually transmitted infections (not HIV or hepatitis)</t>
  </si>
  <si>
    <t>Tuberculosis</t>
  </si>
  <si>
    <t>Systemic lupus and connective tissues disorders_AHRQ</t>
  </si>
  <si>
    <t>Ot conn tiss</t>
  </si>
  <si>
    <t>Other connective tissue disease</t>
  </si>
  <si>
    <t>SLE</t>
  </si>
  <si>
    <t>Systemic lupus erythematosus and connective tissue disorders</t>
  </si>
  <si>
    <t>Residual codes_AHRQ</t>
  </si>
  <si>
    <t>Unclassified</t>
  </si>
  <si>
    <t>Residual codes; unclassified; all E</t>
  </si>
  <si>
    <t>Residual codes; unclassified</t>
  </si>
  <si>
    <t>Hyperlipidemia_AHRQ</t>
  </si>
  <si>
    <t>Hyperlipidem</t>
  </si>
  <si>
    <t>Disorders of lipid metabolism</t>
  </si>
  <si>
    <t>Other CNS disorders_AHRQ</t>
  </si>
  <si>
    <t>Oth nerv dx</t>
  </si>
  <si>
    <t>Diseases of the nervous system and</t>
  </si>
  <si>
    <t>Other nervous system disorders</t>
  </si>
  <si>
    <t>Other ear dx</t>
  </si>
  <si>
    <t>Other ear and sense organ disorders</t>
  </si>
  <si>
    <t>Dizziness</t>
  </si>
  <si>
    <t>Conditions associated with dizziness or vertigo</t>
  </si>
  <si>
    <t>Acute bronchitis and URI_AHRQ</t>
  </si>
  <si>
    <t>Ot up rsp in</t>
  </si>
  <si>
    <t>Other upper respiratory infections</t>
  </si>
  <si>
    <t>Bronchitis</t>
  </si>
  <si>
    <t>Acute bronchitis</t>
  </si>
  <si>
    <t>Other circulatory conditions arteries, veins, and lymphatics_AHRQ</t>
  </si>
  <si>
    <t>Ot circul dx</t>
  </si>
  <si>
    <t>Other circulatory disease</t>
  </si>
  <si>
    <t>Perip athero</t>
  </si>
  <si>
    <t>Peripheral and visceral atherosclerosis</t>
  </si>
  <si>
    <t>Phlebitis</t>
  </si>
  <si>
    <t>Phlebitis; thrombophlebitis and thromboembolism</t>
  </si>
  <si>
    <t>Aneurysm</t>
  </si>
  <si>
    <t>Aortic; peripheral; and visceral artery aneurysms</t>
  </si>
  <si>
    <t>Oth vein dx</t>
  </si>
  <si>
    <t>Other diseases of veins and lymphatics</t>
  </si>
  <si>
    <t>Varicose vn</t>
  </si>
  <si>
    <t>Varicose veins of lower extremity</t>
  </si>
  <si>
    <t>Hemmorhoids</t>
  </si>
  <si>
    <t>Hemorrhoids</t>
  </si>
  <si>
    <t>Art embolism</t>
  </si>
  <si>
    <t>Aortic and peripheral arterial embolism or thrombosis</t>
  </si>
  <si>
    <t>Other GI_AHRQ</t>
  </si>
  <si>
    <t>Other GI dx</t>
  </si>
  <si>
    <t>Diseases of the digestive system</t>
  </si>
  <si>
    <t>Other gastrointestinal disorders</t>
  </si>
  <si>
    <t>GI hemorrhag</t>
  </si>
  <si>
    <t>Gastrointestinal hemorrhage</t>
  </si>
  <si>
    <t>Gastroent</t>
  </si>
  <si>
    <t>Noninfectious gastroenteritis</t>
  </si>
  <si>
    <t>Other endocrine, nutritionial and immune disorder_AHRQ</t>
  </si>
  <si>
    <t>Ot nutrit dx</t>
  </si>
  <si>
    <t>Other nutritional; endocrine; and metabolic disorders</t>
  </si>
  <si>
    <t>Ot endo dsor</t>
  </si>
  <si>
    <t>Other endocrine disorders</t>
  </si>
  <si>
    <t>Fluid/elc dx</t>
  </si>
  <si>
    <t>Fluid and electrolyte disorders</t>
  </si>
  <si>
    <t>Nutrit defic</t>
  </si>
  <si>
    <t>Nutritional deficiencies</t>
  </si>
  <si>
    <t>Immunity dx</t>
  </si>
  <si>
    <t>Immunity disorders</t>
  </si>
  <si>
    <t>Gout/ot crys</t>
  </si>
  <si>
    <t>Gout and other crystal arthropathies</t>
  </si>
  <si>
    <t>Cystic fibro</t>
  </si>
  <si>
    <t>Cystic fibrosis</t>
  </si>
  <si>
    <t>Complications of surgery or device_AHRQ</t>
  </si>
  <si>
    <t>Complic devi</t>
  </si>
  <si>
    <t>Complication of device; implant or graft</t>
  </si>
  <si>
    <t>Complic proc</t>
  </si>
  <si>
    <t>Complications of surgical procedures or medical care</t>
  </si>
  <si>
    <t>Other bone and musculoskeletal disease_AHRQ</t>
  </si>
  <si>
    <t>Ot bone dx</t>
  </si>
  <si>
    <t>Other bone disease and musculoskeletal deformities</t>
  </si>
  <si>
    <t>Ot acq defor</t>
  </si>
  <si>
    <t>Other acquired deformities</t>
  </si>
  <si>
    <t>Osteoporosis</t>
  </si>
  <si>
    <t>Acq foot def</t>
  </si>
  <si>
    <t>Acquired foot deformities</t>
  </si>
  <si>
    <t>Patholog fx</t>
  </si>
  <si>
    <t>Pathological fracture</t>
  </si>
  <si>
    <t>Normal birth/live born_AHRQ</t>
  </si>
  <si>
    <t>Nml preg/del</t>
  </si>
  <si>
    <t>Complications of pregnancy; childbi</t>
  </si>
  <si>
    <t>Normal pregnancy and/or delivery</t>
  </si>
  <si>
    <t>Liveborn</t>
  </si>
  <si>
    <t>Certain conditions originating in t</t>
  </si>
  <si>
    <t>Cerebrovascular disease_AHRQ</t>
  </si>
  <si>
    <t>Acute CVD</t>
  </si>
  <si>
    <t>Acute cerebrovascular disease</t>
  </si>
  <si>
    <t>Late eff CVD</t>
  </si>
  <si>
    <t>Late effects of cerebrovascular disease</t>
  </si>
  <si>
    <t>Precere occl</t>
  </si>
  <si>
    <t>Occlusion or stenosis of precerebral arteries</t>
  </si>
  <si>
    <t>TIA</t>
  </si>
  <si>
    <t>Transient cerebral ischemia</t>
  </si>
  <si>
    <t>Other CVD</t>
  </si>
  <si>
    <t>Other and ill-defined cerebrovascular disease</t>
  </si>
  <si>
    <t>Other eye disorders_AHRQ</t>
  </si>
  <si>
    <t>Retinal dx</t>
  </si>
  <si>
    <t>Retinal detachments; defects; vascular occlusion; and retinopathy</t>
  </si>
  <si>
    <t>Other eye dx</t>
  </si>
  <si>
    <t>Other eye disorders</t>
  </si>
  <si>
    <t>Eye infectn</t>
  </si>
  <si>
    <t>Inflammation; infection of eye (except that caused by tuberculosis or sexually transmitteddisease)</t>
  </si>
  <si>
    <t>Blindness</t>
  </si>
  <si>
    <t>Blindness and vision defects</t>
  </si>
  <si>
    <t>Female genital disorders, and contraception_AHRQ</t>
  </si>
  <si>
    <t>Menstrual dx</t>
  </si>
  <si>
    <t>Menstrual disorders</t>
  </si>
  <si>
    <t>Contraceptiv</t>
  </si>
  <si>
    <t>Contraceptive and procreative management</t>
  </si>
  <si>
    <t>Menopausl dx</t>
  </si>
  <si>
    <t>Menopausal disorders</t>
  </si>
  <si>
    <t>PID</t>
  </si>
  <si>
    <t>Inflammatory diseases of female pelvic organs</t>
  </si>
  <si>
    <t>Ovarian cyst</t>
  </si>
  <si>
    <t>Prolapse</t>
  </si>
  <si>
    <t>Prolapse of female genital organs</t>
  </si>
  <si>
    <t>Endometrios</t>
  </si>
  <si>
    <t>Endometriosis</t>
  </si>
  <si>
    <t>Fem infertil</t>
  </si>
  <si>
    <t>Female infertility</t>
  </si>
  <si>
    <t>Ot femal gen</t>
  </si>
  <si>
    <t>Other female genital disorders</t>
  </si>
  <si>
    <t>Disorders of the upper GI_AHRQ</t>
  </si>
  <si>
    <t>Esophgeal dx</t>
  </si>
  <si>
    <t>Esophageal disorders</t>
  </si>
  <si>
    <t>Gastritis</t>
  </si>
  <si>
    <t>Gastritis and duodenitis</t>
  </si>
  <si>
    <t>Ot dx stomch</t>
  </si>
  <si>
    <t>Other disorders of stomach and duodenum</t>
  </si>
  <si>
    <t>Gasduo ulcer</t>
  </si>
  <si>
    <t>Gastroduodenal ulcer (except hemorrhage)</t>
  </si>
  <si>
    <t>Non-malignant neoplasm_AHRQ</t>
  </si>
  <si>
    <t>Ot bnign neo</t>
  </si>
  <si>
    <t>Other and unspecified benign neoplasm</t>
  </si>
  <si>
    <t>Bnign ut neo</t>
  </si>
  <si>
    <t>Benign neoplasm of uterus</t>
  </si>
  <si>
    <t>Complications of pregnancy and birth_AHRQ</t>
  </si>
  <si>
    <t>Ot compl bir</t>
  </si>
  <si>
    <t>Other complications of birth; puerperium affecting management of mother</t>
  </si>
  <si>
    <t>Ot preg comp</t>
  </si>
  <si>
    <t>Other complications of pregnancy</t>
  </si>
  <si>
    <t>OB-related perin</t>
  </si>
  <si>
    <t>OB-related trauma to perineum and vulva</t>
  </si>
  <si>
    <t>DM in preg</t>
  </si>
  <si>
    <t>Diabetes or abnormal glucose tolerance complicating pregnancy; childbirth; or the puerperium</t>
  </si>
  <si>
    <t>Prev c-sectn</t>
  </si>
  <si>
    <t>Previous C-section</t>
  </si>
  <si>
    <t>Early labor</t>
  </si>
  <si>
    <t>Early or threatened labor</t>
  </si>
  <si>
    <t>Long pregncy</t>
  </si>
  <si>
    <t>Prolonged pregnancy</t>
  </si>
  <si>
    <t>Hemorr preg</t>
  </si>
  <si>
    <t>Hemorrhage during pregnancy; abruptio placenta; placenta previa</t>
  </si>
  <si>
    <t>Amnios dx</t>
  </si>
  <si>
    <t>Polyhydramnios and other problems of amniotic cavity</t>
  </si>
  <si>
    <t>HTN in preg</t>
  </si>
  <si>
    <t>Hypertension complicating pregnancy; childbirth and the puerperium</t>
  </si>
  <si>
    <t>Fetal distrs</t>
  </si>
  <si>
    <t>Fetal distress and abnormal forces of labor</t>
  </si>
  <si>
    <t>Malposition</t>
  </si>
  <si>
    <t>Malposition; malpresentation</t>
  </si>
  <si>
    <t>Spont abortn</t>
  </si>
  <si>
    <t>Spontaneous abortion</t>
  </si>
  <si>
    <t>Umbil cord</t>
  </si>
  <si>
    <t>Umbilical cord complication</t>
  </si>
  <si>
    <t>Pelvic obstr</t>
  </si>
  <si>
    <t>Fetopelvic disproportion; obstruction</t>
  </si>
  <si>
    <t>Induc abortn</t>
  </si>
  <si>
    <t>Induced abortion</t>
  </si>
  <si>
    <t>Ectopic preg</t>
  </si>
  <si>
    <t>Ectopic pregnancy</t>
  </si>
  <si>
    <t>Forceps del</t>
  </si>
  <si>
    <t>Forceps delivery</t>
  </si>
  <si>
    <t>Abort compl</t>
  </si>
  <si>
    <t>Postabortion complications</t>
  </si>
  <si>
    <t>Gallbladder, pancreatic, and liver disease_AHRQ</t>
  </si>
  <si>
    <t>Biliary dx</t>
  </si>
  <si>
    <t>Biliary tract disease</t>
  </si>
  <si>
    <t>Oth liver dx</t>
  </si>
  <si>
    <t>Other liver diseases</t>
  </si>
  <si>
    <t>Pancreas dx</t>
  </si>
  <si>
    <t>Pancreatic disorders (not diabetes)</t>
  </si>
  <si>
    <t>Pneumonia_AHRQ</t>
  </si>
  <si>
    <t>Pneumonia</t>
  </si>
  <si>
    <t>Pneumonia (except that caused by tuberculosis or sexually transmitted disease)</t>
  </si>
  <si>
    <t>Other stomach and intestinal disorders_AHRQ</t>
  </si>
  <si>
    <t>Ulcerat col</t>
  </si>
  <si>
    <t>Regional enteritis and ulcerative colitis</t>
  </si>
  <si>
    <t>Diverticulos</t>
  </si>
  <si>
    <t>Diverticulosis and diverticulitis</t>
  </si>
  <si>
    <t>Int obstruct</t>
  </si>
  <si>
    <t>Intestinal obstruction without hernia</t>
  </si>
  <si>
    <t>Anal/rectal</t>
  </si>
  <si>
    <t>Anal and rectal conditions</t>
  </si>
  <si>
    <t>Peritonitis</t>
  </si>
  <si>
    <t>Peritonitis and intestinal abscess</t>
  </si>
  <si>
    <t>Other urinary_AHRQ</t>
  </si>
  <si>
    <t>Other GU dx</t>
  </si>
  <si>
    <t>Genitourinary symptoms and ill-defined conditions</t>
  </si>
  <si>
    <t>Ot dx bladdr</t>
  </si>
  <si>
    <t>Other diseases of bladder and urethra</t>
  </si>
  <si>
    <t>Urinary tract infections_AHRQ</t>
  </si>
  <si>
    <t>UTI</t>
  </si>
  <si>
    <t>Urinary tract infections</t>
  </si>
  <si>
    <t>Cataract_AHRQ</t>
  </si>
  <si>
    <t>Cataract</t>
  </si>
  <si>
    <t>Hereditary, degenerative and other nervous system disorders_AHRQ</t>
  </si>
  <si>
    <t>MS</t>
  </si>
  <si>
    <t>Multiple sclerosis</t>
  </si>
  <si>
    <t>Ot hered CNS</t>
  </si>
  <si>
    <t>Other hereditary and degenerative nervous system conditions</t>
  </si>
  <si>
    <t>Parkinson-s</t>
  </si>
  <si>
    <t>Parkinson`s disease</t>
  </si>
  <si>
    <t>Anemia and other deficiencies_AHRQ</t>
  </si>
  <si>
    <t>Anemia</t>
  </si>
  <si>
    <t>Diseases of the blood and blood-for</t>
  </si>
  <si>
    <t>Deficiency and other anemia</t>
  </si>
  <si>
    <t>Headache_AHRQ</t>
  </si>
  <si>
    <t>Headache/mig</t>
  </si>
  <si>
    <t>Headache; including migraine</t>
  </si>
  <si>
    <t>Thyroid disease_AHRQ</t>
  </si>
  <si>
    <t>Thyroid dsor</t>
  </si>
  <si>
    <t>Thyroid disorders</t>
  </si>
  <si>
    <t>Hemorrhagic, coagulation, and disorders of white blood wells_AHRQ</t>
  </si>
  <si>
    <t>Coag/hemr dx</t>
  </si>
  <si>
    <t>Coagulation and hemorrhagic disorders</t>
  </si>
  <si>
    <t>Wht blood dx</t>
  </si>
  <si>
    <t>Diseases of white blood cells</t>
  </si>
  <si>
    <t>Ot hematl dx</t>
  </si>
  <si>
    <t>Other hematologic conditions</t>
  </si>
  <si>
    <t>Acut p-h anm</t>
  </si>
  <si>
    <t>Acute posthemorrhagic anemia</t>
  </si>
  <si>
    <t>Sickle cell</t>
  </si>
  <si>
    <t>Sickle cell anemia</t>
  </si>
  <si>
    <t>Male genital disorders_AHRQ</t>
  </si>
  <si>
    <t>BPH</t>
  </si>
  <si>
    <t>Hyperplasia of prostate</t>
  </si>
  <si>
    <t>Oth male gen</t>
  </si>
  <si>
    <t>Other male genital disorders</t>
  </si>
  <si>
    <t>Inf male gen</t>
  </si>
  <si>
    <t>Inflammatory conditions of male genital organs</t>
  </si>
  <si>
    <t>Epilepsy and convulsions_AHRQ</t>
  </si>
  <si>
    <t>Epilepsy/cnv</t>
  </si>
  <si>
    <t>Epilepsy; convulsions</t>
  </si>
  <si>
    <t>Non-malignant breast disease_AHRQ</t>
  </si>
  <si>
    <t>Breast dx</t>
  </si>
  <si>
    <t>Nonmalignant breast conditions</t>
  </si>
  <si>
    <t>Congenital anomalies_AHRQ</t>
  </si>
  <si>
    <t>Ot cong anom</t>
  </si>
  <si>
    <t>Congenital anomalies</t>
  </si>
  <si>
    <t>Other congenital anomalies</t>
  </si>
  <si>
    <t>Cardiac anom</t>
  </si>
  <si>
    <t>Cardiac and circulatory congenital anomalies</t>
  </si>
  <si>
    <t>gu cong anom</t>
  </si>
  <si>
    <t>Genitourinary congenital anomalies</t>
  </si>
  <si>
    <t>Nerv cong an</t>
  </si>
  <si>
    <t>Nervous system congenital anomalies</t>
  </si>
  <si>
    <t>GI cong anom</t>
  </si>
  <si>
    <t>Digestive congenital anomalies</t>
  </si>
  <si>
    <t>Glaucoma_AHRQ</t>
  </si>
  <si>
    <t>Glaucoma</t>
  </si>
  <si>
    <t>Hernias_AHRQ</t>
  </si>
  <si>
    <t>Abdom hernia</t>
  </si>
  <si>
    <t>Abdominal hernia</t>
  </si>
  <si>
    <t>Allergic reactions_AHRQ</t>
  </si>
  <si>
    <t>Allergy</t>
  </si>
  <si>
    <t>Allergic reactions</t>
  </si>
  <si>
    <t>Otitis media_AHRQ</t>
  </si>
  <si>
    <t>Otitis media</t>
  </si>
  <si>
    <t>Otitis media and related conditions</t>
  </si>
  <si>
    <t>Perinatal conditions_AHRQ</t>
  </si>
  <si>
    <t>Ot perint dx</t>
  </si>
  <si>
    <t>Other perinatal conditions</t>
  </si>
  <si>
    <t>Low birth wt</t>
  </si>
  <si>
    <t>Short gestation; low birth weight; and fetal growth retardation</t>
  </si>
  <si>
    <t>Resp distres</t>
  </si>
  <si>
    <t>Respiratory distress syndrome</t>
  </si>
  <si>
    <t>Perint jaund</t>
  </si>
  <si>
    <t>Hemolytic jaundice and perinatal jaundice</t>
  </si>
  <si>
    <t>Birth asphyx</t>
  </si>
  <si>
    <t>Intrauterine hypoxia and birth asphyxia</t>
  </si>
  <si>
    <t>Birth trauma</t>
  </si>
  <si>
    <t>Appendicitis_AHRQ</t>
  </si>
  <si>
    <t>Appendicitis</t>
  </si>
  <si>
    <t>Appendicitis and other appendiceal conditions</t>
  </si>
  <si>
    <t>Intestinal infection_AHRQ</t>
  </si>
  <si>
    <t>Intest infct</t>
  </si>
  <si>
    <t>Intestinal infection</t>
  </si>
  <si>
    <t>Paralysis_AHRQ</t>
  </si>
  <si>
    <t>Paralysis</t>
  </si>
  <si>
    <t>Poisoning by medical and non-medical substances_AHRQ</t>
  </si>
  <si>
    <t>Poisn ot med</t>
  </si>
  <si>
    <t>Poisoning by other medications and drugs</t>
  </si>
  <si>
    <t>Poisn nonmed</t>
  </si>
  <si>
    <t>Poisoning by nonmedicinal substances</t>
  </si>
  <si>
    <t>Poison psych</t>
  </si>
  <si>
    <t>Poisoning by psychotropic agents</t>
  </si>
  <si>
    <t>Tonsillitis_AHRQ</t>
  </si>
  <si>
    <t>Tonsillitis</t>
  </si>
  <si>
    <t>Acute and chronic tonsillitis</t>
  </si>
  <si>
    <t>Influenza_AHRQ</t>
  </si>
  <si>
    <t>Influenza</t>
  </si>
  <si>
    <t>Coma, brain damage_AHRQ</t>
  </si>
  <si>
    <t>Coma/brn dmg</t>
  </si>
  <si>
    <t>Coma; stupor; and brain damage</t>
  </si>
  <si>
    <t>Disorders of mouth and esophagus_AHRQ</t>
  </si>
  <si>
    <t>Mouth dx</t>
  </si>
  <si>
    <t>Diseases of mouth; excluding dental</t>
  </si>
  <si>
    <t>CNS infection_AHRQ</t>
  </si>
  <si>
    <t>Oth CNS infx</t>
  </si>
  <si>
    <t>Other CNS infection and poliomyelitis</t>
  </si>
  <si>
    <t>Meningitis</t>
  </si>
  <si>
    <t>Meningitis (except that caused by tuberculosis or sexually transmitted disease)</t>
  </si>
  <si>
    <t>Encephalitis</t>
  </si>
  <si>
    <t>Encephalitis (except that caused by tuberculosis or sexually transmitted disease)</t>
  </si>
  <si>
    <t>No AHRQ DZ_AHRQ</t>
  </si>
  <si>
    <t>E Codes: All (ext</t>
  </si>
  <si>
    <t>E Codes: All (external causes of injury and poisoning)</t>
  </si>
  <si>
    <t>NOTE: The Blended Account data after the last quarter of 2015 are based on the updated International Classification of Diseases (ICD-10). Prior years' data were based on the earlier classification system (ICD-9).  Users should exercise caution when comparing earlier estimates to data for 2015 or later. More information about this change can be found at the Agency for Healthcare Research and Quality: https://www.hcup-us.ahrq.gov/tools_software.jsp</t>
  </si>
  <si>
    <t>NOTE: The Medicare drug portion of this account no longer reflects imputations based off of MEPS data. Rather, the imputations are based off of the Medicare-portion of Marketscan (years 2000-2005) and Medicare Part-D (years 2006-present).</t>
  </si>
  <si>
    <t>Last updated: 02-01-2023</t>
  </si>
  <si>
    <t>Variable Name</t>
  </si>
  <si>
    <t>Variable Description</t>
  </si>
  <si>
    <t>Format</t>
  </si>
  <si>
    <t>Year of analysis</t>
  </si>
  <si>
    <t>Either the overarching AHRQ component category or CCS condition category for which the estimates correspond to</t>
  </si>
  <si>
    <t>CCS condition category number assigned by AHRQ</t>
  </si>
  <si>
    <t>AHRQ component category label</t>
  </si>
  <si>
    <t>Assigned low/moderate/high based on combination of the share of spending coming from MEPS and the number of unweighted patients coming from MEPS</t>
  </si>
  <si>
    <t>Total NIPA weighted expenditures</t>
  </si>
  <si>
    <t>Dollars from source data; does not aggregate to NIPA estimates, but is used to calculate cost per case dollars</t>
  </si>
  <si>
    <t>Weighted number of episodes</t>
  </si>
  <si>
    <t>Growth in per capita spending</t>
  </si>
  <si>
    <t>Growth in cost per case spending</t>
  </si>
  <si>
    <t>Growth in treated prevalence</t>
  </si>
  <si>
    <t>Amount spent per person on the condition</t>
  </si>
  <si>
    <t>Amount spent per episode of care</t>
  </si>
  <si>
    <t>Number of unweighted MEPS patients with condition</t>
  </si>
  <si>
    <t>Maximum share of expenditures coming from the MEPS data across all years</t>
  </si>
  <si>
    <t>CCS chapter number assigned by AHRQ</t>
  </si>
  <si>
    <t>CCS aggregate chapter label</t>
  </si>
  <si>
    <t>CCS aggregate chapter current dollar expenditures, scaled to billions of dollars</t>
  </si>
  <si>
    <t>CCS condition category label</t>
  </si>
  <si>
    <t>numeric</t>
  </si>
  <si>
    <t>character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</si>
</sst>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16" fillId="0" borderId="0" xfId="0" applyFont="1"/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b/>
        <i val="0"/>
      </font>
      <fill>
        <patternFill>
          <fgColor indexed="64"/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787"/>
  <sheetViews>
    <sheetView tabSelected="1" workbookViewId="0"/>
  </sheetViews>
  <sheetFormatPr defaultRowHeight="15" x14ac:dyDescent="0.25"/>
  <cols>
    <col min="1" max="1" width="5" bestFit="1" customWidth="1"/>
    <col min="2" max="2" width="63.28515625" bestFit="1" customWidth="1"/>
    <col min="3" max="3" width="20.5703125" bestFit="1" customWidth="1"/>
    <col min="4" max="4" width="63.28515625" bestFit="1" customWidth="1"/>
    <col min="5" max="5" width="14.42578125" bestFit="1" customWidth="1"/>
    <col min="6" max="6" width="12" bestFit="1" customWidth="1"/>
    <col min="7" max="7" width="19.42578125" bestFit="1" customWidth="1"/>
    <col min="8" max="8" width="19.140625" bestFit="1" customWidth="1"/>
    <col min="9" max="9" width="15.5703125" bestFit="1" customWidth="1"/>
    <col min="10" max="10" width="30" bestFit="1" customWidth="1"/>
    <col min="11" max="11" width="16.42578125" bestFit="1" customWidth="1"/>
    <col min="12" max="12" width="16.7109375" bestFit="1" customWidth="1"/>
    <col min="13" max="13" width="19.7109375" bestFit="1" customWidth="1"/>
    <col min="14" max="14" width="25.7109375" bestFit="1" customWidth="1"/>
    <col min="15" max="15" width="20.42578125" bestFit="1" customWidth="1"/>
    <col min="16" max="16" width="19.7109375" bestFit="1" customWidth="1"/>
    <col min="17" max="17" width="33.5703125" bestFit="1" customWidth="1"/>
    <col min="18" max="18" width="27.28515625" bestFit="1" customWidth="1"/>
    <col min="19" max="19" width="105.42578125" bestFit="1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25">
      <c r="A2">
        <v>2000</v>
      </c>
      <c r="B2" t="s">
        <v>19</v>
      </c>
      <c r="C2">
        <v>0</v>
      </c>
      <c r="D2" t="s">
        <v>19</v>
      </c>
      <c r="E2" t="s">
        <v>20</v>
      </c>
      <c r="F2">
        <v>60124347283.824203</v>
      </c>
      <c r="G2">
        <v>46270431585.135002</v>
      </c>
      <c r="H2">
        <v>123185223.23126601</v>
      </c>
      <c r="I2">
        <v>1</v>
      </c>
      <c r="J2">
        <v>1</v>
      </c>
      <c r="K2">
        <v>1</v>
      </c>
      <c r="L2">
        <v>213.084184639407</v>
      </c>
      <c r="M2">
        <v>488.08084043447002</v>
      </c>
      <c r="N2">
        <v>1751</v>
      </c>
      <c r="O2" t="s">
        <v>20</v>
      </c>
      <c r="P2" t="s">
        <v>20</v>
      </c>
      <c r="Q2" t="s">
        <v>20</v>
      </c>
      <c r="R2" t="s">
        <v>20</v>
      </c>
      <c r="S2" t="s">
        <v>20</v>
      </c>
    </row>
    <row r="3" spans="1:19" x14ac:dyDescent="0.25">
      <c r="A3">
        <v>2001</v>
      </c>
      <c r="B3" t="s">
        <v>19</v>
      </c>
      <c r="C3">
        <v>0</v>
      </c>
      <c r="D3" t="s">
        <v>19</v>
      </c>
      <c r="E3" t="s">
        <v>20</v>
      </c>
      <c r="F3">
        <v>70961796465.577194</v>
      </c>
      <c r="G3">
        <v>56953875268.206497</v>
      </c>
      <c r="H3">
        <v>141205734.39665601</v>
      </c>
      <c r="I3">
        <v>1.1686267810367199</v>
      </c>
      <c r="J3">
        <v>1.07380645517191</v>
      </c>
      <c r="K3">
        <v>1.0883029948349801</v>
      </c>
      <c r="L3">
        <v>249.015884784984</v>
      </c>
      <c r="M3">
        <v>502.54188874681898</v>
      </c>
      <c r="N3">
        <v>2331.5</v>
      </c>
      <c r="O3" t="s">
        <v>20</v>
      </c>
      <c r="P3" t="s">
        <v>20</v>
      </c>
      <c r="Q3" t="s">
        <v>20</v>
      </c>
      <c r="R3" t="s">
        <v>20</v>
      </c>
      <c r="S3" t="s">
        <v>20</v>
      </c>
    </row>
    <row r="4" spans="1:19" x14ac:dyDescent="0.25">
      <c r="A4">
        <v>2002</v>
      </c>
      <c r="B4" t="s">
        <v>19</v>
      </c>
      <c r="C4">
        <v>0</v>
      </c>
      <c r="D4" t="s">
        <v>19</v>
      </c>
      <c r="E4" t="s">
        <v>20</v>
      </c>
      <c r="F4">
        <v>85861274274.254105</v>
      </c>
      <c r="G4">
        <v>69856893547.320908</v>
      </c>
      <c r="H4">
        <v>157684746.81140101</v>
      </c>
      <c r="I4">
        <v>1.4009388835124399</v>
      </c>
      <c r="J4">
        <v>1.17943673026496</v>
      </c>
      <c r="K4">
        <v>1.18780333659587</v>
      </c>
      <c r="L4">
        <v>298.517919722888</v>
      </c>
      <c r="M4">
        <v>544.51223729932804</v>
      </c>
      <c r="N4">
        <v>3373.5</v>
      </c>
      <c r="O4" t="s">
        <v>20</v>
      </c>
      <c r="P4" t="s">
        <v>20</v>
      </c>
      <c r="Q4" t="s">
        <v>20</v>
      </c>
      <c r="R4" t="s">
        <v>20</v>
      </c>
      <c r="S4" t="s">
        <v>20</v>
      </c>
    </row>
    <row r="5" spans="1:19" x14ac:dyDescent="0.25">
      <c r="A5">
        <v>2003</v>
      </c>
      <c r="B5" t="s">
        <v>19</v>
      </c>
      <c r="C5">
        <v>0</v>
      </c>
      <c r="D5" t="s">
        <v>19</v>
      </c>
      <c r="E5" t="s">
        <v>20</v>
      </c>
      <c r="F5">
        <v>97026746119.432404</v>
      </c>
      <c r="G5">
        <v>77768686068.825699</v>
      </c>
      <c r="H5">
        <v>166796306.00600901</v>
      </c>
      <c r="I5">
        <v>1.56956984147514</v>
      </c>
      <c r="J5">
        <v>1.24129040316254</v>
      </c>
      <c r="K5">
        <v>1.2644662662953099</v>
      </c>
      <c r="L5">
        <v>334.450509905334</v>
      </c>
      <c r="M5">
        <v>581.70800326919004</v>
      </c>
      <c r="N5">
        <v>3892</v>
      </c>
      <c r="O5" t="s">
        <v>20</v>
      </c>
      <c r="P5" t="s">
        <v>20</v>
      </c>
      <c r="Q5" t="s">
        <v>20</v>
      </c>
      <c r="R5" t="s">
        <v>20</v>
      </c>
      <c r="S5" t="s">
        <v>20</v>
      </c>
    </row>
    <row r="6" spans="1:19" x14ac:dyDescent="0.25">
      <c r="A6">
        <v>2004</v>
      </c>
      <c r="B6" t="s">
        <v>19</v>
      </c>
      <c r="C6">
        <v>0</v>
      </c>
      <c r="D6" t="s">
        <v>19</v>
      </c>
      <c r="E6" t="s">
        <v>20</v>
      </c>
      <c r="F6">
        <v>109716942913.89101</v>
      </c>
      <c r="G6">
        <v>88438409639.961502</v>
      </c>
      <c r="H6">
        <v>168360786.52289701</v>
      </c>
      <c r="I6">
        <v>1.7585047695095699</v>
      </c>
      <c r="J6">
        <v>1.3984760808626699</v>
      </c>
      <c r="K6">
        <v>1.25744357988934</v>
      </c>
      <c r="L6">
        <v>374.70955499545499</v>
      </c>
      <c r="M6">
        <v>651.67753833800305</v>
      </c>
      <c r="N6">
        <v>3869.5</v>
      </c>
      <c r="O6" t="s">
        <v>20</v>
      </c>
      <c r="P6" t="s">
        <v>20</v>
      </c>
      <c r="Q6" t="s">
        <v>20</v>
      </c>
      <c r="R6" t="s">
        <v>20</v>
      </c>
      <c r="S6" t="s">
        <v>20</v>
      </c>
    </row>
    <row r="7" spans="1:19" x14ac:dyDescent="0.25">
      <c r="A7">
        <v>2005</v>
      </c>
      <c r="B7" t="s">
        <v>19</v>
      </c>
      <c r="C7">
        <v>0</v>
      </c>
      <c r="D7" t="s">
        <v>19</v>
      </c>
      <c r="E7" t="s">
        <v>20</v>
      </c>
      <c r="F7">
        <v>121259878015.89</v>
      </c>
      <c r="G7">
        <v>97661175511.498001</v>
      </c>
      <c r="H7">
        <v>183465731.33127099</v>
      </c>
      <c r="I7">
        <v>1.92567960139579</v>
      </c>
      <c r="J7">
        <v>1.41717034355788</v>
      </c>
      <c r="K7">
        <v>1.35882013771278</v>
      </c>
      <c r="L7">
        <v>410.331867740159</v>
      </c>
      <c r="M7">
        <v>660.94020466928202</v>
      </c>
      <c r="N7">
        <v>3810</v>
      </c>
      <c r="O7" t="s">
        <v>20</v>
      </c>
      <c r="P7" t="s">
        <v>20</v>
      </c>
      <c r="Q7" t="s">
        <v>20</v>
      </c>
      <c r="R7" t="s">
        <v>20</v>
      </c>
      <c r="S7" t="s">
        <v>20</v>
      </c>
    </row>
    <row r="8" spans="1:19" x14ac:dyDescent="0.25">
      <c r="A8">
        <v>2006</v>
      </c>
      <c r="B8" t="s">
        <v>19</v>
      </c>
      <c r="C8">
        <v>0</v>
      </c>
      <c r="D8" t="s">
        <v>19</v>
      </c>
      <c r="E8" t="s">
        <v>20</v>
      </c>
      <c r="F8">
        <v>135050124744.70399</v>
      </c>
      <c r="G8">
        <v>107942754045.711</v>
      </c>
      <c r="H8">
        <v>192097950.955881</v>
      </c>
      <c r="I8">
        <v>2.1240962445082099</v>
      </c>
      <c r="J8">
        <v>1.4959801346450901</v>
      </c>
      <c r="K8">
        <v>1.41986928523763</v>
      </c>
      <c r="L8">
        <v>452.61131635665799</v>
      </c>
      <c r="M8">
        <v>703.02740905196094</v>
      </c>
      <c r="N8">
        <v>3761.5</v>
      </c>
      <c r="O8" t="s">
        <v>20</v>
      </c>
      <c r="P8" t="s">
        <v>20</v>
      </c>
      <c r="Q8" t="s">
        <v>20</v>
      </c>
      <c r="R8" t="s">
        <v>20</v>
      </c>
      <c r="S8" t="s">
        <v>20</v>
      </c>
    </row>
    <row r="9" spans="1:19" x14ac:dyDescent="0.25">
      <c r="A9">
        <v>2007</v>
      </c>
      <c r="B9" t="s">
        <v>19</v>
      </c>
      <c r="C9">
        <v>0</v>
      </c>
      <c r="D9" t="s">
        <v>19</v>
      </c>
      <c r="E9" t="s">
        <v>20</v>
      </c>
      <c r="F9">
        <v>150412853853.505</v>
      </c>
      <c r="G9">
        <v>120414163271.144</v>
      </c>
      <c r="H9">
        <v>202952861.27374399</v>
      </c>
      <c r="I9">
        <v>2.34333172583605</v>
      </c>
      <c r="J9">
        <v>1.57956484047699</v>
      </c>
      <c r="K9">
        <v>1.4835299354526099</v>
      </c>
      <c r="L9">
        <v>499.32693013942901</v>
      </c>
      <c r="M9">
        <v>741.12211530059301</v>
      </c>
      <c r="N9">
        <v>3641</v>
      </c>
      <c r="O9" t="s">
        <v>20</v>
      </c>
      <c r="P9" t="s">
        <v>20</v>
      </c>
      <c r="Q9" t="s">
        <v>20</v>
      </c>
      <c r="R9" t="s">
        <v>20</v>
      </c>
      <c r="S9" t="s">
        <v>20</v>
      </c>
    </row>
    <row r="10" spans="1:19" x14ac:dyDescent="0.25">
      <c r="A10">
        <v>2008</v>
      </c>
      <c r="B10" t="s">
        <v>19</v>
      </c>
      <c r="C10">
        <v>0</v>
      </c>
      <c r="D10" t="s">
        <v>19</v>
      </c>
      <c r="E10" t="s">
        <v>20</v>
      </c>
      <c r="F10">
        <v>160612210713.561</v>
      </c>
      <c r="G10">
        <v>131108497592.649</v>
      </c>
      <c r="H10">
        <v>212081468.09398299</v>
      </c>
      <c r="I10">
        <v>2.4786747353600602</v>
      </c>
      <c r="J10">
        <v>1.6458232158063499</v>
      </c>
      <c r="K10">
        <v>1.50603947711703</v>
      </c>
      <c r="L10">
        <v>528.16638497049598</v>
      </c>
      <c r="M10">
        <v>757.31374436915098</v>
      </c>
      <c r="N10">
        <v>3800</v>
      </c>
      <c r="O10" t="s">
        <v>20</v>
      </c>
      <c r="P10" t="s">
        <v>20</v>
      </c>
      <c r="Q10" t="s">
        <v>20</v>
      </c>
      <c r="R10" t="s">
        <v>20</v>
      </c>
      <c r="S10" t="s">
        <v>20</v>
      </c>
    </row>
    <row r="11" spans="1:19" x14ac:dyDescent="0.25">
      <c r="A11">
        <v>2009</v>
      </c>
      <c r="B11" t="s">
        <v>19</v>
      </c>
      <c r="C11">
        <v>0</v>
      </c>
      <c r="D11" t="s">
        <v>19</v>
      </c>
      <c r="E11" t="s">
        <v>20</v>
      </c>
      <c r="F11">
        <v>174320356083.46701</v>
      </c>
      <c r="G11">
        <v>144401119847.52701</v>
      </c>
      <c r="H11">
        <v>225068700.31443399</v>
      </c>
      <c r="I11">
        <v>2.6667471300489201</v>
      </c>
      <c r="J11">
        <v>1.70808910543533</v>
      </c>
      <c r="K11">
        <v>1.5612459101595</v>
      </c>
      <c r="L11">
        <v>568.24163784595203</v>
      </c>
      <c r="M11">
        <v>774.52065009453202</v>
      </c>
      <c r="N11">
        <v>4442</v>
      </c>
      <c r="O11" t="s">
        <v>20</v>
      </c>
      <c r="P11" t="s">
        <v>20</v>
      </c>
      <c r="Q11" t="s">
        <v>20</v>
      </c>
      <c r="R11" t="s">
        <v>20</v>
      </c>
      <c r="S11" t="s">
        <v>20</v>
      </c>
    </row>
    <row r="12" spans="1:19" x14ac:dyDescent="0.25">
      <c r="A12">
        <v>2010</v>
      </c>
      <c r="B12" t="s">
        <v>19</v>
      </c>
      <c r="C12">
        <v>0</v>
      </c>
      <c r="D12" t="s">
        <v>19</v>
      </c>
      <c r="E12" t="s">
        <v>20</v>
      </c>
      <c r="F12">
        <v>185876075777.99799</v>
      </c>
      <c r="G12">
        <v>153819859824.453</v>
      </c>
      <c r="H12">
        <v>227732192.17886099</v>
      </c>
      <c r="I12">
        <v>2.8313901212110602</v>
      </c>
      <c r="J12">
        <v>1.79822093311793</v>
      </c>
      <c r="K12">
        <v>1.57455075128156</v>
      </c>
      <c r="L12">
        <v>603.32445537433</v>
      </c>
      <c r="M12">
        <v>816.20465688053105</v>
      </c>
      <c r="N12">
        <v>4504</v>
      </c>
      <c r="O12" t="s">
        <v>20</v>
      </c>
      <c r="P12" t="s">
        <v>20</v>
      </c>
      <c r="Q12" t="s">
        <v>20</v>
      </c>
      <c r="R12" t="s">
        <v>20</v>
      </c>
      <c r="S12" t="s">
        <v>20</v>
      </c>
    </row>
    <row r="13" spans="1:19" x14ac:dyDescent="0.25">
      <c r="A13">
        <v>2011</v>
      </c>
      <c r="B13" t="s">
        <v>19</v>
      </c>
      <c r="C13">
        <v>0</v>
      </c>
      <c r="D13" t="s">
        <v>19</v>
      </c>
      <c r="E13" t="s">
        <v>20</v>
      </c>
      <c r="F13">
        <v>200674787069.565</v>
      </c>
      <c r="G13">
        <v>165879050348.52301</v>
      </c>
      <c r="H13">
        <v>237857424.76307601</v>
      </c>
      <c r="I13">
        <v>3.0346242495126798</v>
      </c>
      <c r="J13">
        <v>1.85664936038673</v>
      </c>
      <c r="K13">
        <v>1.63446276623852</v>
      </c>
      <c r="L13">
        <v>646.63043389437996</v>
      </c>
      <c r="M13">
        <v>843.67678355827002</v>
      </c>
      <c r="N13">
        <v>4480.5</v>
      </c>
      <c r="O13" t="s">
        <v>20</v>
      </c>
      <c r="P13" t="s">
        <v>20</v>
      </c>
      <c r="Q13" t="s">
        <v>20</v>
      </c>
      <c r="R13" t="s">
        <v>20</v>
      </c>
      <c r="S13" t="s">
        <v>20</v>
      </c>
    </row>
    <row r="14" spans="1:19" x14ac:dyDescent="0.25">
      <c r="A14">
        <v>2012</v>
      </c>
      <c r="B14" t="s">
        <v>19</v>
      </c>
      <c r="C14">
        <v>0</v>
      </c>
      <c r="D14" t="s">
        <v>19</v>
      </c>
      <c r="E14" t="s">
        <v>20</v>
      </c>
      <c r="F14">
        <v>212189776849.54901</v>
      </c>
      <c r="G14">
        <v>173582956330.16</v>
      </c>
      <c r="H14">
        <v>242156879.855041</v>
      </c>
      <c r="I14">
        <v>3.1856422601259999</v>
      </c>
      <c r="J14">
        <v>1.9083820938065801</v>
      </c>
      <c r="K14">
        <v>1.66928953612833</v>
      </c>
      <c r="L14">
        <v>678.80998355178599</v>
      </c>
      <c r="M14">
        <v>876.24921900451204</v>
      </c>
      <c r="N14">
        <v>5026.5</v>
      </c>
      <c r="O14" t="s">
        <v>20</v>
      </c>
      <c r="P14" t="s">
        <v>20</v>
      </c>
      <c r="Q14" t="s">
        <v>20</v>
      </c>
      <c r="R14" t="s">
        <v>20</v>
      </c>
      <c r="S14" t="s">
        <v>20</v>
      </c>
    </row>
    <row r="15" spans="1:19" x14ac:dyDescent="0.25">
      <c r="A15">
        <v>2013</v>
      </c>
      <c r="B15" t="s">
        <v>19</v>
      </c>
      <c r="C15">
        <v>0</v>
      </c>
      <c r="D15" t="s">
        <v>19</v>
      </c>
      <c r="E15" t="s">
        <v>20</v>
      </c>
      <c r="F15">
        <v>224676321243.091</v>
      </c>
      <c r="G15">
        <v>184499476021.13901</v>
      </c>
      <c r="H15">
        <v>252103434.28099301</v>
      </c>
      <c r="I15">
        <v>3.3499534004975802</v>
      </c>
      <c r="J15">
        <v>1.94837002590254</v>
      </c>
      <c r="K15">
        <v>1.71936200822315</v>
      </c>
      <c r="L15">
        <v>713.82208892503502</v>
      </c>
      <c r="M15">
        <v>891.20690435604297</v>
      </c>
      <c r="N15">
        <v>5679</v>
      </c>
      <c r="O15" t="s">
        <v>20</v>
      </c>
      <c r="P15" t="s">
        <v>20</v>
      </c>
      <c r="Q15" t="s">
        <v>20</v>
      </c>
      <c r="R15" t="s">
        <v>20</v>
      </c>
      <c r="S15" t="s">
        <v>20</v>
      </c>
    </row>
    <row r="16" spans="1:19" x14ac:dyDescent="0.25">
      <c r="A16">
        <v>2014</v>
      </c>
      <c r="B16" t="s">
        <v>19</v>
      </c>
      <c r="C16">
        <v>0</v>
      </c>
      <c r="D16" t="s">
        <v>19</v>
      </c>
      <c r="E16" t="s">
        <v>20</v>
      </c>
      <c r="F16">
        <v>239913301675.26001</v>
      </c>
      <c r="G16">
        <v>199207315243.474</v>
      </c>
      <c r="H16">
        <v>262498312.628506</v>
      </c>
      <c r="I16">
        <v>3.5509209471222598</v>
      </c>
      <c r="J16">
        <v>2.0203835827690702</v>
      </c>
      <c r="K16">
        <v>1.7575479118947701</v>
      </c>
      <c r="L16">
        <v>756.64509473653698</v>
      </c>
      <c r="M16">
        <v>913.96130997150794</v>
      </c>
      <c r="N16">
        <v>5840</v>
      </c>
      <c r="O16" t="s">
        <v>20</v>
      </c>
      <c r="P16" t="s">
        <v>20</v>
      </c>
      <c r="Q16" t="s">
        <v>20</v>
      </c>
      <c r="R16" t="s">
        <v>20</v>
      </c>
      <c r="S16" t="s">
        <v>20</v>
      </c>
    </row>
    <row r="17" spans="1:19" x14ac:dyDescent="0.25">
      <c r="A17">
        <v>2015</v>
      </c>
      <c r="B17" t="s">
        <v>19</v>
      </c>
      <c r="C17">
        <v>0</v>
      </c>
      <c r="D17" t="s">
        <v>19</v>
      </c>
      <c r="E17" t="s">
        <v>20</v>
      </c>
      <c r="F17">
        <v>262193243255.647</v>
      </c>
      <c r="G17">
        <v>221649003218.836</v>
      </c>
      <c r="H17">
        <v>268894445.22185302</v>
      </c>
      <c r="I17">
        <v>3.8519693091986098</v>
      </c>
      <c r="J17">
        <v>2.1945173376700402</v>
      </c>
      <c r="K17">
        <v>1.75526948139235</v>
      </c>
      <c r="L17">
        <v>820.79373950660295</v>
      </c>
      <c r="M17">
        <v>975.07868948100804</v>
      </c>
      <c r="N17">
        <v>5544.5</v>
      </c>
      <c r="O17" t="s">
        <v>20</v>
      </c>
      <c r="P17" t="s">
        <v>20</v>
      </c>
      <c r="Q17" t="s">
        <v>20</v>
      </c>
      <c r="R17" t="s">
        <v>20</v>
      </c>
      <c r="S17" t="s">
        <v>20</v>
      </c>
    </row>
    <row r="18" spans="1:19" x14ac:dyDescent="0.25">
      <c r="A18">
        <v>2016</v>
      </c>
      <c r="B18" t="s">
        <v>19</v>
      </c>
      <c r="C18">
        <v>0</v>
      </c>
      <c r="D18" t="s">
        <v>19</v>
      </c>
      <c r="E18" t="s">
        <v>20</v>
      </c>
      <c r="F18">
        <v>292688790118.75</v>
      </c>
      <c r="G18">
        <v>233470926860.02701</v>
      </c>
      <c r="H18">
        <v>273996989.94658798</v>
      </c>
      <c r="I18">
        <v>4.2692481567393603</v>
      </c>
      <c r="J18">
        <v>2.2685172190173399</v>
      </c>
      <c r="K18">
        <v>1.8819553675632601</v>
      </c>
      <c r="L18">
        <v>909.70926250209504</v>
      </c>
      <c r="M18">
        <v>1068.2189982298901</v>
      </c>
      <c r="N18">
        <v>5433.5</v>
      </c>
      <c r="O18" t="s">
        <v>20</v>
      </c>
      <c r="P18" t="s">
        <v>20</v>
      </c>
      <c r="Q18" t="s">
        <v>20</v>
      </c>
      <c r="R18" t="s">
        <v>20</v>
      </c>
      <c r="S18" t="s">
        <v>20</v>
      </c>
    </row>
    <row r="19" spans="1:19" x14ac:dyDescent="0.25">
      <c r="A19">
        <v>2017</v>
      </c>
      <c r="B19" t="s">
        <v>19</v>
      </c>
      <c r="C19">
        <v>0</v>
      </c>
      <c r="D19" t="s">
        <v>19</v>
      </c>
      <c r="E19" t="s">
        <v>20</v>
      </c>
      <c r="F19">
        <v>311593521974.58502</v>
      </c>
      <c r="G19">
        <v>250899457211.09799</v>
      </c>
      <c r="H19">
        <v>283707934.27615899</v>
      </c>
      <c r="I19">
        <v>4.5161376112481104</v>
      </c>
      <c r="J19">
        <v>2.35441656490022</v>
      </c>
      <c r="K19">
        <v>1.91815572425668</v>
      </c>
      <c r="L19">
        <v>962.31750061216201</v>
      </c>
      <c r="M19">
        <v>1098.2897703216199</v>
      </c>
      <c r="N19">
        <v>5067</v>
      </c>
      <c r="O19" t="s">
        <v>20</v>
      </c>
      <c r="P19" t="s">
        <v>20</v>
      </c>
      <c r="Q19" t="s">
        <v>20</v>
      </c>
      <c r="R19" t="s">
        <v>20</v>
      </c>
      <c r="S19" t="s">
        <v>20</v>
      </c>
    </row>
    <row r="20" spans="1:19" x14ac:dyDescent="0.25">
      <c r="A20">
        <v>2018</v>
      </c>
      <c r="B20" t="s">
        <v>19</v>
      </c>
      <c r="C20">
        <v>0</v>
      </c>
      <c r="D20" t="s">
        <v>19</v>
      </c>
      <c r="E20" t="s">
        <v>20</v>
      </c>
      <c r="F20">
        <v>330379612072.51398</v>
      </c>
      <c r="G20">
        <v>268416105947.92099</v>
      </c>
      <c r="H20">
        <v>293619273.28703302</v>
      </c>
      <c r="I20">
        <v>4.7633254474208897</v>
      </c>
      <c r="J20">
        <v>2.43376743968913</v>
      </c>
      <c r="K20">
        <v>1.95718184479834</v>
      </c>
      <c r="L20">
        <v>1014.98931913582</v>
      </c>
      <c r="M20">
        <v>1125.1972950343199</v>
      </c>
      <c r="N20">
        <v>3769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</row>
    <row r="21" spans="1:19" x14ac:dyDescent="0.25">
      <c r="A21">
        <v>2019</v>
      </c>
      <c r="B21" t="s">
        <v>19</v>
      </c>
      <c r="C21">
        <v>0</v>
      </c>
      <c r="D21" t="s">
        <v>19</v>
      </c>
      <c r="E21" t="s">
        <v>20</v>
      </c>
      <c r="F21">
        <v>343944714147.38</v>
      </c>
      <c r="G21">
        <v>270687577313.08401</v>
      </c>
      <c r="H21">
        <v>286738506.86799002</v>
      </c>
      <c r="I21">
        <v>4.9353711005190801</v>
      </c>
      <c r="J21">
        <v>2.5132597160953498</v>
      </c>
      <c r="K21">
        <v>1.9637330232574499</v>
      </c>
      <c r="L21">
        <v>1051.6495268470001</v>
      </c>
      <c r="M21">
        <v>1199.50653961425</v>
      </c>
      <c r="N21">
        <v>2700</v>
      </c>
      <c r="O21" t="s">
        <v>20</v>
      </c>
      <c r="P21" t="s">
        <v>20</v>
      </c>
      <c r="Q21" t="s">
        <v>20</v>
      </c>
      <c r="R21" t="s">
        <v>20</v>
      </c>
      <c r="S21" t="s">
        <v>20</v>
      </c>
    </row>
    <row r="22" spans="1:19" x14ac:dyDescent="0.25">
      <c r="A22">
        <v>2020</v>
      </c>
      <c r="B22" t="s">
        <v>19</v>
      </c>
      <c r="C22">
        <v>0</v>
      </c>
      <c r="D22" t="s">
        <v>19</v>
      </c>
      <c r="E22" t="s">
        <v>20</v>
      </c>
      <c r="F22">
        <v>387390829781.53302</v>
      </c>
      <c r="G22">
        <v>314130162242.091</v>
      </c>
      <c r="H22">
        <v>310093202.94740802</v>
      </c>
      <c r="I22">
        <v>5.5023906938550802</v>
      </c>
      <c r="J22">
        <v>2.6969472755641801</v>
      </c>
      <c r="K22">
        <v>2.0402292413017298</v>
      </c>
      <c r="L22">
        <v>1172.47243456757</v>
      </c>
      <c r="M22">
        <v>1249.27223847352</v>
      </c>
      <c r="N22">
        <v>2496.5</v>
      </c>
      <c r="O22" t="s">
        <v>20</v>
      </c>
      <c r="P22" t="s">
        <v>20</v>
      </c>
      <c r="Q22" t="s">
        <v>20</v>
      </c>
      <c r="R22" t="s">
        <v>20</v>
      </c>
      <c r="S22" t="s">
        <v>20</v>
      </c>
    </row>
    <row r="23" spans="1:19" x14ac:dyDescent="0.25">
      <c r="A23">
        <v>2000</v>
      </c>
      <c r="B23" t="s">
        <v>21</v>
      </c>
      <c r="C23">
        <v>256</v>
      </c>
      <c r="D23" t="s">
        <v>19</v>
      </c>
      <c r="E23" t="s">
        <v>22</v>
      </c>
      <c r="F23">
        <v>22202879423.466599</v>
      </c>
      <c r="G23">
        <v>17086868461.2383</v>
      </c>
      <c r="H23">
        <v>49879117.228862703</v>
      </c>
      <c r="I23">
        <v>1</v>
      </c>
      <c r="J23">
        <v>1</v>
      </c>
      <c r="K23">
        <v>1</v>
      </c>
      <c r="L23">
        <v>78.688296377885095</v>
      </c>
      <c r="M23">
        <v>445.13376853868698</v>
      </c>
      <c r="N23">
        <v>1336.5</v>
      </c>
      <c r="O23">
        <v>0.17162165686632699</v>
      </c>
      <c r="P23">
        <v>17</v>
      </c>
      <c r="Q23" t="s">
        <v>23</v>
      </c>
      <c r="R23">
        <v>84.29</v>
      </c>
      <c r="S23" t="s">
        <v>24</v>
      </c>
    </row>
    <row r="24" spans="1:19" x14ac:dyDescent="0.25">
      <c r="A24">
        <v>2001</v>
      </c>
      <c r="B24" t="s">
        <v>21</v>
      </c>
      <c r="C24">
        <v>256</v>
      </c>
      <c r="D24" t="s">
        <v>19</v>
      </c>
      <c r="E24" t="s">
        <v>22</v>
      </c>
      <c r="F24">
        <v>25297494135.449402</v>
      </c>
      <c r="G24">
        <v>20303746485.441399</v>
      </c>
      <c r="H24">
        <v>55266497.725056402</v>
      </c>
      <c r="I24">
        <v>1.12815769828565</v>
      </c>
      <c r="J24">
        <v>1.07243386787869</v>
      </c>
      <c r="K24">
        <v>1.0519601553773901</v>
      </c>
      <c r="L24">
        <v>88.772807323693897</v>
      </c>
      <c r="M24">
        <v>457.736516276119</v>
      </c>
      <c r="N24">
        <v>1794.5</v>
      </c>
      <c r="O24">
        <v>0.17162165686632699</v>
      </c>
      <c r="P24">
        <v>17</v>
      </c>
      <c r="Q24" t="s">
        <v>23</v>
      </c>
      <c r="R24">
        <v>96.73</v>
      </c>
      <c r="S24" t="s">
        <v>24</v>
      </c>
    </row>
    <row r="25" spans="1:19" x14ac:dyDescent="0.25">
      <c r="A25">
        <v>2002</v>
      </c>
      <c r="B25" t="s">
        <v>21</v>
      </c>
      <c r="C25">
        <v>256</v>
      </c>
      <c r="D25" t="s">
        <v>19</v>
      </c>
      <c r="E25" t="s">
        <v>22</v>
      </c>
      <c r="F25">
        <v>30027610010.445202</v>
      </c>
      <c r="G25">
        <v>24430519739.084801</v>
      </c>
      <c r="H25">
        <v>61710813.690990299</v>
      </c>
      <c r="I25">
        <v>1.3267335171758601</v>
      </c>
      <c r="J25">
        <v>1.15565370497</v>
      </c>
      <c r="K25">
        <v>1.1480372636457701</v>
      </c>
      <c r="L25">
        <v>104.39840021400801</v>
      </c>
      <c r="M25">
        <v>486.58587068394502</v>
      </c>
      <c r="N25">
        <v>2608</v>
      </c>
      <c r="O25">
        <v>0.17162165686632699</v>
      </c>
      <c r="P25">
        <v>17</v>
      </c>
      <c r="Q25" t="s">
        <v>23</v>
      </c>
      <c r="R25">
        <v>112.64</v>
      </c>
      <c r="S25" t="s">
        <v>24</v>
      </c>
    </row>
    <row r="26" spans="1:19" x14ac:dyDescent="0.25">
      <c r="A26">
        <v>2003</v>
      </c>
      <c r="B26" t="s">
        <v>21</v>
      </c>
      <c r="C26">
        <v>256</v>
      </c>
      <c r="D26" t="s">
        <v>19</v>
      </c>
      <c r="E26" t="s">
        <v>22</v>
      </c>
      <c r="F26">
        <v>33233494888.2383</v>
      </c>
      <c r="G26">
        <v>26637245237.019199</v>
      </c>
      <c r="H26">
        <v>63395674.596714802</v>
      </c>
      <c r="I26">
        <v>1.45581525945785</v>
      </c>
      <c r="J26">
        <v>1.22655199734263</v>
      </c>
      <c r="K26">
        <v>1.18691687153249</v>
      </c>
      <c r="L26">
        <v>114.555622607667</v>
      </c>
      <c r="M26">
        <v>524.22338116361698</v>
      </c>
      <c r="N26">
        <v>2995.5</v>
      </c>
      <c r="O26">
        <v>0.17162165686632699</v>
      </c>
      <c r="P26">
        <v>17</v>
      </c>
      <c r="Q26" t="s">
        <v>23</v>
      </c>
      <c r="R26">
        <v>124.28</v>
      </c>
      <c r="S26" t="s">
        <v>24</v>
      </c>
    </row>
    <row r="27" spans="1:19" x14ac:dyDescent="0.25">
      <c r="A27">
        <v>2004</v>
      </c>
      <c r="B27" t="s">
        <v>21</v>
      </c>
      <c r="C27">
        <v>256</v>
      </c>
      <c r="D27" t="s">
        <v>19</v>
      </c>
      <c r="E27" t="s">
        <v>22</v>
      </c>
      <c r="F27">
        <v>36216126460.327698</v>
      </c>
      <c r="G27">
        <v>29192361201.540501</v>
      </c>
      <c r="H27">
        <v>66945236.661525801</v>
      </c>
      <c r="I27">
        <v>1.5718566059212</v>
      </c>
      <c r="J27">
        <v>1.2729338202071201</v>
      </c>
      <c r="K27">
        <v>1.2348297931666601</v>
      </c>
      <c r="L27">
        <v>123.686718470264</v>
      </c>
      <c r="M27">
        <v>540.98137920455702</v>
      </c>
      <c r="N27">
        <v>3000</v>
      </c>
      <c r="O27">
        <v>0.17162165686632699</v>
      </c>
      <c r="P27">
        <v>17</v>
      </c>
      <c r="Q27" t="s">
        <v>23</v>
      </c>
      <c r="R27">
        <v>141.81</v>
      </c>
      <c r="S27" t="s">
        <v>24</v>
      </c>
    </row>
    <row r="28" spans="1:19" x14ac:dyDescent="0.25">
      <c r="A28">
        <v>2005</v>
      </c>
      <c r="B28" t="s">
        <v>21</v>
      </c>
      <c r="C28">
        <v>256</v>
      </c>
      <c r="D28" t="s">
        <v>19</v>
      </c>
      <c r="E28" t="s">
        <v>22</v>
      </c>
      <c r="F28">
        <v>38488558972.246399</v>
      </c>
      <c r="G28">
        <v>30998199688.776199</v>
      </c>
      <c r="H28">
        <v>69456351.432157293</v>
      </c>
      <c r="I28">
        <v>1.65515865152316</v>
      </c>
      <c r="J28">
        <v>1.3028091144159</v>
      </c>
      <c r="K28">
        <v>1.27045369364431</v>
      </c>
      <c r="L28">
        <v>130.24161452347499</v>
      </c>
      <c r="M28">
        <v>554.14023597022299</v>
      </c>
      <c r="N28">
        <v>3001.5</v>
      </c>
      <c r="O28">
        <v>0.17162165686632699</v>
      </c>
      <c r="P28">
        <v>17</v>
      </c>
      <c r="Q28" t="s">
        <v>23</v>
      </c>
      <c r="R28">
        <v>150.87</v>
      </c>
      <c r="S28" t="s">
        <v>24</v>
      </c>
    </row>
    <row r="29" spans="1:19" x14ac:dyDescent="0.25">
      <c r="A29">
        <v>2006</v>
      </c>
      <c r="B29" t="s">
        <v>21</v>
      </c>
      <c r="C29">
        <v>256</v>
      </c>
      <c r="D29" t="s">
        <v>19</v>
      </c>
      <c r="E29" t="s">
        <v>22</v>
      </c>
      <c r="F29">
        <v>42827397914.212303</v>
      </c>
      <c r="G29">
        <v>34231047829.172199</v>
      </c>
      <c r="H29">
        <v>71945073.356399894</v>
      </c>
      <c r="I29">
        <v>1.8240719468184601</v>
      </c>
      <c r="J29">
        <v>1.3889141935574001</v>
      </c>
      <c r="K29">
        <v>1.3133078740785999</v>
      </c>
      <c r="L29">
        <v>143.533113965837</v>
      </c>
      <c r="M29">
        <v>595.27909162111598</v>
      </c>
      <c r="N29">
        <v>2991.5</v>
      </c>
      <c r="O29">
        <v>0.17162165686632699</v>
      </c>
      <c r="P29">
        <v>17</v>
      </c>
      <c r="Q29" t="s">
        <v>23</v>
      </c>
      <c r="R29">
        <v>163.59</v>
      </c>
      <c r="S29" t="s">
        <v>24</v>
      </c>
    </row>
    <row r="30" spans="1:19" x14ac:dyDescent="0.25">
      <c r="A30">
        <v>2007</v>
      </c>
      <c r="B30" t="s">
        <v>21</v>
      </c>
      <c r="C30">
        <v>256</v>
      </c>
      <c r="D30" t="s">
        <v>19</v>
      </c>
      <c r="E30" t="s">
        <v>22</v>
      </c>
      <c r="F30">
        <v>47048197641.082802</v>
      </c>
      <c r="G30">
        <v>37664795309.874901</v>
      </c>
      <c r="H30">
        <v>74777658.376086801</v>
      </c>
      <c r="I30">
        <v>1.9848737398605101</v>
      </c>
      <c r="J30">
        <v>1.4703476533642501</v>
      </c>
      <c r="K30">
        <v>1.3499349866808701</v>
      </c>
      <c r="L30">
        <v>156.186333114825</v>
      </c>
      <c r="M30">
        <v>629.17452435403402</v>
      </c>
      <c r="N30">
        <v>2926.5</v>
      </c>
      <c r="O30">
        <v>0.17162165686632699</v>
      </c>
      <c r="P30">
        <v>17</v>
      </c>
      <c r="Q30" t="s">
        <v>23</v>
      </c>
      <c r="R30">
        <v>178.64</v>
      </c>
      <c r="S30" t="s">
        <v>24</v>
      </c>
    </row>
    <row r="31" spans="1:19" x14ac:dyDescent="0.25">
      <c r="A31">
        <v>2008</v>
      </c>
      <c r="B31" t="s">
        <v>21</v>
      </c>
      <c r="C31">
        <v>256</v>
      </c>
      <c r="D31" t="s">
        <v>19</v>
      </c>
      <c r="E31" t="s">
        <v>22</v>
      </c>
      <c r="F31">
        <v>50901820220.213097</v>
      </c>
      <c r="G31">
        <v>41551393534.4879</v>
      </c>
      <c r="H31">
        <v>76593594.249259695</v>
      </c>
      <c r="I31">
        <v>2.1272344966863801</v>
      </c>
      <c r="J31">
        <v>1.58361434187997</v>
      </c>
      <c r="K31">
        <v>1.34327812045518</v>
      </c>
      <c r="L31">
        <v>167.388458540519</v>
      </c>
      <c r="M31">
        <v>664.57019962482195</v>
      </c>
      <c r="N31">
        <v>3102</v>
      </c>
      <c r="O31">
        <v>0.17162165686632699</v>
      </c>
      <c r="P31">
        <v>17</v>
      </c>
      <c r="Q31" t="s">
        <v>23</v>
      </c>
      <c r="R31">
        <v>188.4</v>
      </c>
      <c r="S31" t="s">
        <v>24</v>
      </c>
    </row>
    <row r="32" spans="1:19" x14ac:dyDescent="0.25">
      <c r="A32">
        <v>2009</v>
      </c>
      <c r="B32" t="s">
        <v>21</v>
      </c>
      <c r="C32">
        <v>256</v>
      </c>
      <c r="D32" t="s">
        <v>19</v>
      </c>
      <c r="E32" t="s">
        <v>22</v>
      </c>
      <c r="F32">
        <v>54630257092.124901</v>
      </c>
      <c r="G32">
        <v>45253867528.150002</v>
      </c>
      <c r="H32">
        <v>81428358.012738302</v>
      </c>
      <c r="I32">
        <v>2.2631224382889901</v>
      </c>
      <c r="J32">
        <v>1.6223191934146199</v>
      </c>
      <c r="K32">
        <v>1.3949920875469799</v>
      </c>
      <c r="L32">
        <v>178.081249163526</v>
      </c>
      <c r="M32">
        <v>670.89965247216196</v>
      </c>
      <c r="N32">
        <v>3572</v>
      </c>
      <c r="O32">
        <v>0.17162165686632699</v>
      </c>
      <c r="P32">
        <v>17</v>
      </c>
      <c r="Q32" t="s">
        <v>23</v>
      </c>
      <c r="R32">
        <v>203.67</v>
      </c>
      <c r="S32" t="s">
        <v>24</v>
      </c>
    </row>
    <row r="33" spans="1:19" x14ac:dyDescent="0.25">
      <c r="A33">
        <v>2010</v>
      </c>
      <c r="B33" t="s">
        <v>21</v>
      </c>
      <c r="C33">
        <v>256</v>
      </c>
      <c r="D33" t="s">
        <v>19</v>
      </c>
      <c r="E33" t="s">
        <v>22</v>
      </c>
      <c r="F33">
        <v>58160236453.824501</v>
      </c>
      <c r="G33">
        <v>48129913337.363899</v>
      </c>
      <c r="H33">
        <v>83155629.515741095</v>
      </c>
      <c r="I33">
        <v>2.3990729562392699</v>
      </c>
      <c r="J33">
        <v>1.6895836822672201</v>
      </c>
      <c r="K33">
        <v>1.41991958221329</v>
      </c>
      <c r="L33">
        <v>188.77896381272399</v>
      </c>
      <c r="M33">
        <v>699.41430054131195</v>
      </c>
      <c r="N33">
        <v>3613.5</v>
      </c>
      <c r="O33">
        <v>0.17162165686632699</v>
      </c>
      <c r="P33">
        <v>17</v>
      </c>
      <c r="Q33" t="s">
        <v>23</v>
      </c>
      <c r="R33">
        <v>214.67</v>
      </c>
      <c r="S33" t="s">
        <v>24</v>
      </c>
    </row>
    <row r="34" spans="1:19" x14ac:dyDescent="0.25">
      <c r="A34">
        <v>2011</v>
      </c>
      <c r="B34" t="s">
        <v>21</v>
      </c>
      <c r="C34">
        <v>256</v>
      </c>
      <c r="D34" t="s">
        <v>19</v>
      </c>
      <c r="E34" t="s">
        <v>22</v>
      </c>
      <c r="F34">
        <v>63526748502.692802</v>
      </c>
      <c r="G34">
        <v>52511612780.249901</v>
      </c>
      <c r="H34">
        <v>89084081.561344296</v>
      </c>
      <c r="I34">
        <v>2.6014160457746001</v>
      </c>
      <c r="J34">
        <v>1.7207252536598301</v>
      </c>
      <c r="K34">
        <v>1.5118137193846699</v>
      </c>
      <c r="L34">
        <v>204.700996812098</v>
      </c>
      <c r="M34">
        <v>713.10998990260202</v>
      </c>
      <c r="N34">
        <v>3666.5</v>
      </c>
      <c r="O34">
        <v>0.17162165686632699</v>
      </c>
      <c r="P34">
        <v>17</v>
      </c>
      <c r="Q34" t="s">
        <v>23</v>
      </c>
      <c r="R34">
        <v>228.13</v>
      </c>
      <c r="S34" t="s">
        <v>24</v>
      </c>
    </row>
    <row r="35" spans="1:19" x14ac:dyDescent="0.25">
      <c r="A35">
        <v>2012</v>
      </c>
      <c r="B35" t="s">
        <v>21</v>
      </c>
      <c r="C35">
        <v>256</v>
      </c>
      <c r="D35" t="s">
        <v>19</v>
      </c>
      <c r="E35" t="s">
        <v>22</v>
      </c>
      <c r="F35">
        <v>67919281913.178902</v>
      </c>
      <c r="G35">
        <v>55561723667.160797</v>
      </c>
      <c r="H35">
        <v>91098287.300762996</v>
      </c>
      <c r="I35">
        <v>2.76125622379424</v>
      </c>
      <c r="J35">
        <v>1.78041719766641</v>
      </c>
      <c r="K35">
        <v>1.55090403946525</v>
      </c>
      <c r="L35">
        <v>217.278548113201</v>
      </c>
      <c r="M35">
        <v>745.56047018690799</v>
      </c>
      <c r="N35">
        <v>4123.5</v>
      </c>
      <c r="O35">
        <v>0.17162165686632699</v>
      </c>
      <c r="P35">
        <v>17</v>
      </c>
      <c r="Q35" t="s">
        <v>23</v>
      </c>
      <c r="R35">
        <v>240.49</v>
      </c>
      <c r="S35" t="s">
        <v>24</v>
      </c>
    </row>
    <row r="36" spans="1:19" x14ac:dyDescent="0.25">
      <c r="A36">
        <v>2013</v>
      </c>
      <c r="B36" t="s">
        <v>21</v>
      </c>
      <c r="C36">
        <v>256</v>
      </c>
      <c r="D36" t="s">
        <v>19</v>
      </c>
      <c r="E36" t="s">
        <v>22</v>
      </c>
      <c r="F36">
        <v>71216757257.836304</v>
      </c>
      <c r="G36">
        <v>58481705260.694099</v>
      </c>
      <c r="H36">
        <v>93882697.966379806</v>
      </c>
      <c r="I36">
        <v>2.8754427858286999</v>
      </c>
      <c r="J36">
        <v>1.81840555095849</v>
      </c>
      <c r="K36">
        <v>1.5812989485833</v>
      </c>
      <c r="L36">
        <v>226.263694148941</v>
      </c>
      <c r="M36">
        <v>758.57169425765301</v>
      </c>
      <c r="N36">
        <v>4572</v>
      </c>
      <c r="O36">
        <v>0.17162165686632699</v>
      </c>
      <c r="P36">
        <v>17</v>
      </c>
      <c r="Q36" t="s">
        <v>23</v>
      </c>
      <c r="R36">
        <v>250.2</v>
      </c>
      <c r="S36" t="s">
        <v>24</v>
      </c>
    </row>
    <row r="37" spans="1:19" x14ac:dyDescent="0.25">
      <c r="A37">
        <v>2014</v>
      </c>
      <c r="B37" t="s">
        <v>21</v>
      </c>
      <c r="C37">
        <v>256</v>
      </c>
      <c r="D37" t="s">
        <v>19</v>
      </c>
      <c r="E37" t="s">
        <v>22</v>
      </c>
      <c r="F37">
        <v>74666748051.939301</v>
      </c>
      <c r="G37">
        <v>61998073110.264603</v>
      </c>
      <c r="H37">
        <v>98347709.175677404</v>
      </c>
      <c r="I37">
        <v>2.9926435218887502</v>
      </c>
      <c r="J37">
        <v>1.84022203254257</v>
      </c>
      <c r="K37">
        <v>1.62624045847007</v>
      </c>
      <c r="L37">
        <v>235.48602040374001</v>
      </c>
      <c r="M37">
        <v>759.211868560791</v>
      </c>
      <c r="N37">
        <v>4637.5</v>
      </c>
      <c r="O37">
        <v>0.17162165686632699</v>
      </c>
      <c r="P37">
        <v>17</v>
      </c>
      <c r="Q37" t="s">
        <v>23</v>
      </c>
      <c r="R37">
        <v>264.75</v>
      </c>
      <c r="S37" t="s">
        <v>24</v>
      </c>
    </row>
    <row r="38" spans="1:19" x14ac:dyDescent="0.25">
      <c r="A38">
        <v>2015</v>
      </c>
      <c r="B38" t="s">
        <v>21</v>
      </c>
      <c r="C38">
        <v>256</v>
      </c>
      <c r="D38" t="s">
        <v>19</v>
      </c>
      <c r="E38" t="s">
        <v>22</v>
      </c>
      <c r="F38">
        <v>79828322167.728104</v>
      </c>
      <c r="G38">
        <v>67484073263.691704</v>
      </c>
      <c r="H38">
        <v>102264973.429849</v>
      </c>
      <c r="I38">
        <v>3.1758457310643302</v>
      </c>
      <c r="J38">
        <v>1.9263298786622201</v>
      </c>
      <c r="K38">
        <v>1.6486510261003999</v>
      </c>
      <c r="L38">
        <v>249.90189013643101</v>
      </c>
      <c r="M38">
        <v>780.60277620360603</v>
      </c>
      <c r="N38">
        <v>4432.5</v>
      </c>
      <c r="O38">
        <v>0.17162165686632699</v>
      </c>
      <c r="P38">
        <v>17</v>
      </c>
      <c r="Q38" t="s">
        <v>23</v>
      </c>
      <c r="R38">
        <v>286.61</v>
      </c>
      <c r="S38" t="s">
        <v>24</v>
      </c>
    </row>
    <row r="39" spans="1:19" x14ac:dyDescent="0.25">
      <c r="A39">
        <v>2016</v>
      </c>
      <c r="B39" t="s">
        <v>21</v>
      </c>
      <c r="C39">
        <v>256</v>
      </c>
      <c r="D39" t="s">
        <v>19</v>
      </c>
      <c r="E39" t="s">
        <v>22</v>
      </c>
      <c r="F39">
        <v>93030172030.787994</v>
      </c>
      <c r="G39">
        <v>74207968406.1819</v>
      </c>
      <c r="H39">
        <v>104398578.663349</v>
      </c>
      <c r="I39">
        <v>3.6746011655359001</v>
      </c>
      <c r="J39">
        <v>2.0749719900174801</v>
      </c>
      <c r="K39">
        <v>1.770916033187</v>
      </c>
      <c r="L39">
        <v>289.14810558421101</v>
      </c>
      <c r="M39">
        <v>891.105733640106</v>
      </c>
      <c r="N39">
        <v>4356.5</v>
      </c>
      <c r="O39">
        <v>0.17162165686632699</v>
      </c>
      <c r="P39">
        <v>17</v>
      </c>
      <c r="Q39" t="s">
        <v>23</v>
      </c>
      <c r="R39">
        <v>317.08</v>
      </c>
      <c r="S39" t="s">
        <v>24</v>
      </c>
    </row>
    <row r="40" spans="1:19" x14ac:dyDescent="0.25">
      <c r="A40">
        <v>2017</v>
      </c>
      <c r="B40" t="s">
        <v>21</v>
      </c>
      <c r="C40">
        <v>256</v>
      </c>
      <c r="D40" t="s">
        <v>19</v>
      </c>
      <c r="E40" t="s">
        <v>22</v>
      </c>
      <c r="F40">
        <v>99378701436.996902</v>
      </c>
      <c r="G40">
        <v>80021118830.962097</v>
      </c>
      <c r="H40">
        <v>107310487.88951901</v>
      </c>
      <c r="I40">
        <v>3.9004358415288598</v>
      </c>
      <c r="J40">
        <v>2.1768010204036901</v>
      </c>
      <c r="K40">
        <v>1.7918201089438599</v>
      </c>
      <c r="L40">
        <v>306.91865150114899</v>
      </c>
      <c r="M40">
        <v>926.08563609655505</v>
      </c>
      <c r="N40">
        <v>4088.5</v>
      </c>
      <c r="O40">
        <v>0.17162165686632699</v>
      </c>
      <c r="P40">
        <v>17</v>
      </c>
      <c r="Q40" t="s">
        <v>23</v>
      </c>
      <c r="R40">
        <v>335.28</v>
      </c>
      <c r="S40" t="s">
        <v>24</v>
      </c>
    </row>
    <row r="41" spans="1:19" x14ac:dyDescent="0.25">
      <c r="A41">
        <v>2018</v>
      </c>
      <c r="B41" t="s">
        <v>21</v>
      </c>
      <c r="C41">
        <v>256</v>
      </c>
      <c r="D41" t="s">
        <v>19</v>
      </c>
      <c r="E41" t="s">
        <v>22</v>
      </c>
      <c r="F41">
        <v>103364629587.71201</v>
      </c>
      <c r="G41">
        <v>83978339924.297104</v>
      </c>
      <c r="H41">
        <v>106046526.945329</v>
      </c>
      <c r="I41">
        <v>4.0356179315109699</v>
      </c>
      <c r="J41">
        <v>2.3116768188185102</v>
      </c>
      <c r="K41">
        <v>1.7457535147899901</v>
      </c>
      <c r="L41">
        <v>317.555899862643</v>
      </c>
      <c r="M41">
        <v>974.710182078858</v>
      </c>
      <c r="N41">
        <v>2994.5</v>
      </c>
      <c r="O41">
        <v>0.17162165686632699</v>
      </c>
      <c r="P41">
        <v>17</v>
      </c>
      <c r="Q41" t="s">
        <v>23</v>
      </c>
      <c r="R41">
        <v>350.58</v>
      </c>
      <c r="S41" t="s">
        <v>24</v>
      </c>
    </row>
    <row r="42" spans="1:19" x14ac:dyDescent="0.25">
      <c r="A42">
        <v>2019</v>
      </c>
      <c r="B42" t="s">
        <v>21</v>
      </c>
      <c r="C42">
        <v>256</v>
      </c>
      <c r="D42" t="s">
        <v>19</v>
      </c>
      <c r="E42" t="s">
        <v>22</v>
      </c>
      <c r="F42">
        <v>110180100497.925</v>
      </c>
      <c r="G42">
        <v>86712728078.488998</v>
      </c>
      <c r="H42">
        <v>102825703.585519</v>
      </c>
      <c r="I42">
        <v>4.2812975532058104</v>
      </c>
      <c r="J42">
        <v>2.4617131323660599</v>
      </c>
      <c r="K42">
        <v>1.73915372060061</v>
      </c>
      <c r="L42">
        <v>336.88801074857298</v>
      </c>
      <c r="M42">
        <v>1071.5229427658601</v>
      </c>
      <c r="N42">
        <v>2070</v>
      </c>
      <c r="O42">
        <v>0.17162165686632699</v>
      </c>
      <c r="P42">
        <v>17</v>
      </c>
      <c r="Q42" t="s">
        <v>23</v>
      </c>
      <c r="R42">
        <v>364.9</v>
      </c>
      <c r="S42" t="s">
        <v>24</v>
      </c>
    </row>
    <row r="43" spans="1:19" x14ac:dyDescent="0.25">
      <c r="A43">
        <v>2020</v>
      </c>
      <c r="B43" t="s">
        <v>21</v>
      </c>
      <c r="C43">
        <v>256</v>
      </c>
      <c r="D43" t="s">
        <v>19</v>
      </c>
      <c r="E43" t="s">
        <v>22</v>
      </c>
      <c r="F43">
        <v>111388100337.22501</v>
      </c>
      <c r="G43">
        <v>90323155172.525208</v>
      </c>
      <c r="H43">
        <v>96695772.932507306</v>
      </c>
      <c r="I43">
        <v>4.2843205752428304</v>
      </c>
      <c r="J43">
        <v>2.7267661447954601</v>
      </c>
      <c r="K43">
        <v>1.57120939154252</v>
      </c>
      <c r="L43">
        <v>337.12588720257901</v>
      </c>
      <c r="M43">
        <v>1151.94384365667</v>
      </c>
      <c r="N43">
        <v>1882</v>
      </c>
      <c r="O43">
        <v>0.17162165686632699</v>
      </c>
      <c r="P43">
        <v>17</v>
      </c>
      <c r="Q43" t="s">
        <v>23</v>
      </c>
      <c r="R43">
        <v>350.73</v>
      </c>
      <c r="S43" t="s">
        <v>24</v>
      </c>
    </row>
    <row r="44" spans="1:19" x14ac:dyDescent="0.25">
      <c r="A44">
        <v>2000</v>
      </c>
      <c r="B44" t="s">
        <v>25</v>
      </c>
      <c r="C44">
        <v>254</v>
      </c>
      <c r="D44" t="s">
        <v>19</v>
      </c>
      <c r="E44" t="s">
        <v>22</v>
      </c>
      <c r="F44">
        <v>8254344387.9686298</v>
      </c>
      <c r="G44">
        <v>6352369622.9197998</v>
      </c>
      <c r="H44">
        <v>1730478.28218234</v>
      </c>
      <c r="I44">
        <v>1</v>
      </c>
      <c r="J44">
        <v>1</v>
      </c>
      <c r="K44">
        <v>1</v>
      </c>
      <c r="L44">
        <v>29.2538767255169</v>
      </c>
      <c r="M44">
        <v>4769.9786082024202</v>
      </c>
      <c r="N44">
        <v>1</v>
      </c>
      <c r="O44">
        <v>5.0403024366864097E-4</v>
      </c>
      <c r="P44">
        <v>17</v>
      </c>
      <c r="Q44" t="s">
        <v>23</v>
      </c>
      <c r="R44">
        <v>84.29</v>
      </c>
      <c r="S44" t="s">
        <v>26</v>
      </c>
    </row>
    <row r="45" spans="1:19" x14ac:dyDescent="0.25">
      <c r="A45">
        <v>2001</v>
      </c>
      <c r="B45" t="s">
        <v>25</v>
      </c>
      <c r="C45">
        <v>254</v>
      </c>
      <c r="D45" t="s">
        <v>19</v>
      </c>
      <c r="E45" t="s">
        <v>22</v>
      </c>
      <c r="F45">
        <v>9115705853.3309193</v>
      </c>
      <c r="G45">
        <v>7316257479.5314703</v>
      </c>
      <c r="H45">
        <v>2113787.8654650101</v>
      </c>
      <c r="I45">
        <v>1.0934761779278499</v>
      </c>
      <c r="J45">
        <v>0.942883364780706</v>
      </c>
      <c r="K45">
        <v>1.1597152084469899</v>
      </c>
      <c r="L45">
        <v>31.988417311390702</v>
      </c>
      <c r="M45">
        <v>4312.4979579375004</v>
      </c>
      <c r="N45">
        <v>2</v>
      </c>
      <c r="O45">
        <v>5.0403024366864097E-4</v>
      </c>
      <c r="P45">
        <v>17</v>
      </c>
      <c r="Q45" t="s">
        <v>23</v>
      </c>
      <c r="R45">
        <v>96.73</v>
      </c>
      <c r="S45" t="s">
        <v>26</v>
      </c>
    </row>
    <row r="46" spans="1:19" x14ac:dyDescent="0.25">
      <c r="A46">
        <v>2002</v>
      </c>
      <c r="B46" t="s">
        <v>25</v>
      </c>
      <c r="C46">
        <v>254</v>
      </c>
      <c r="D46" t="s">
        <v>19</v>
      </c>
      <c r="E46" t="s">
        <v>22</v>
      </c>
      <c r="F46">
        <v>10985396695.3029</v>
      </c>
      <c r="G46">
        <v>8937739324.3390999</v>
      </c>
      <c r="H46">
        <v>2401406.8090398302</v>
      </c>
      <c r="I46">
        <v>1.30558572922324</v>
      </c>
      <c r="J46">
        <v>1.01389350082956</v>
      </c>
      <c r="K46">
        <v>1.2876951357859701</v>
      </c>
      <c r="L46">
        <v>38.193443977290599</v>
      </c>
      <c r="M46">
        <v>4574.5671470363104</v>
      </c>
      <c r="N46">
        <v>3</v>
      </c>
      <c r="O46">
        <v>5.0403024366864097E-4</v>
      </c>
      <c r="P46">
        <v>17</v>
      </c>
      <c r="Q46" t="s">
        <v>23</v>
      </c>
      <c r="R46">
        <v>112.64</v>
      </c>
      <c r="S46" t="s">
        <v>26</v>
      </c>
    </row>
    <row r="47" spans="1:19" x14ac:dyDescent="0.25">
      <c r="A47">
        <v>2003</v>
      </c>
      <c r="B47" t="s">
        <v>25</v>
      </c>
      <c r="C47">
        <v>254</v>
      </c>
      <c r="D47" t="s">
        <v>19</v>
      </c>
      <c r="E47" t="s">
        <v>22</v>
      </c>
      <c r="F47">
        <v>12826793197.841499</v>
      </c>
      <c r="G47">
        <v>10280905970.4508</v>
      </c>
      <c r="H47">
        <v>2636644.36572173</v>
      </c>
      <c r="I47">
        <v>1.5113848379207599</v>
      </c>
      <c r="J47">
        <v>1.06220960575378</v>
      </c>
      <c r="K47">
        <v>1.4228687348842299</v>
      </c>
      <c r="L47">
        <v>44.213865733349301</v>
      </c>
      <c r="M47">
        <v>4864.8173278880604</v>
      </c>
      <c r="N47">
        <v>4</v>
      </c>
      <c r="O47">
        <v>5.0403024366864097E-4</v>
      </c>
      <c r="P47">
        <v>17</v>
      </c>
      <c r="Q47" t="s">
        <v>23</v>
      </c>
      <c r="R47">
        <v>124.28</v>
      </c>
      <c r="S47" t="s">
        <v>26</v>
      </c>
    </row>
    <row r="48" spans="1:19" x14ac:dyDescent="0.25">
      <c r="A48">
        <v>2004</v>
      </c>
      <c r="B48" t="s">
        <v>25</v>
      </c>
      <c r="C48">
        <v>254</v>
      </c>
      <c r="D48" t="s">
        <v>19</v>
      </c>
      <c r="E48" t="s">
        <v>22</v>
      </c>
      <c r="F48">
        <v>18138098196.1451</v>
      </c>
      <c r="G48">
        <v>14620390577.410299</v>
      </c>
      <c r="H48">
        <v>3492865.4626507</v>
      </c>
      <c r="I48">
        <v>2.1175291191672998</v>
      </c>
      <c r="J48">
        <v>1.14026950478192</v>
      </c>
      <c r="K48">
        <v>1.8570426642886499</v>
      </c>
      <c r="L48">
        <v>61.9459358148126</v>
      </c>
      <c r="M48">
        <v>5192.8991797984299</v>
      </c>
      <c r="N48">
        <v>4</v>
      </c>
      <c r="O48">
        <v>5.0403024366864097E-4</v>
      </c>
      <c r="P48">
        <v>17</v>
      </c>
      <c r="Q48" t="s">
        <v>23</v>
      </c>
      <c r="R48">
        <v>141.81</v>
      </c>
      <c r="S48" t="s">
        <v>26</v>
      </c>
    </row>
    <row r="49" spans="1:19" x14ac:dyDescent="0.25">
      <c r="A49">
        <v>2005</v>
      </c>
      <c r="B49" t="s">
        <v>25</v>
      </c>
      <c r="C49">
        <v>254</v>
      </c>
      <c r="D49" t="s">
        <v>19</v>
      </c>
      <c r="E49" t="s">
        <v>22</v>
      </c>
      <c r="F49">
        <v>19232448248.115398</v>
      </c>
      <c r="G49">
        <v>15489571114.601299</v>
      </c>
      <c r="H49">
        <v>3730091.2233569198</v>
      </c>
      <c r="I49">
        <v>2.2246887853807298</v>
      </c>
      <c r="J49">
        <v>1.1312284859060899</v>
      </c>
      <c r="K49">
        <v>1.96661312289957</v>
      </c>
      <c r="L49">
        <v>65.080771480167897</v>
      </c>
      <c r="M49">
        <v>5156.0262461374996</v>
      </c>
      <c r="N49">
        <v>4</v>
      </c>
      <c r="O49">
        <v>5.0403024366864097E-4</v>
      </c>
      <c r="P49">
        <v>17</v>
      </c>
      <c r="Q49" t="s">
        <v>23</v>
      </c>
      <c r="R49">
        <v>150.87</v>
      </c>
      <c r="S49" t="s">
        <v>26</v>
      </c>
    </row>
    <row r="50" spans="1:19" x14ac:dyDescent="0.25">
      <c r="A50">
        <v>2006</v>
      </c>
      <c r="B50" t="s">
        <v>25</v>
      </c>
      <c r="C50">
        <v>254</v>
      </c>
      <c r="D50" t="s">
        <v>19</v>
      </c>
      <c r="E50" t="s">
        <v>22</v>
      </c>
      <c r="F50">
        <v>20185350685.699902</v>
      </c>
      <c r="G50">
        <v>16133730705.6311</v>
      </c>
      <c r="H50">
        <v>3774866.11079789</v>
      </c>
      <c r="I50">
        <v>2.3125082481525299</v>
      </c>
      <c r="J50">
        <v>1.16429664007102</v>
      </c>
      <c r="K50">
        <v>1.9861847647447299</v>
      </c>
      <c r="L50">
        <v>67.649831218195203</v>
      </c>
      <c r="M50">
        <v>5347.3024190077504</v>
      </c>
      <c r="N50">
        <v>3</v>
      </c>
      <c r="O50">
        <v>5.0403024366864097E-4</v>
      </c>
      <c r="P50">
        <v>17</v>
      </c>
      <c r="Q50" t="s">
        <v>23</v>
      </c>
      <c r="R50">
        <v>163.59</v>
      </c>
      <c r="S50" t="s">
        <v>26</v>
      </c>
    </row>
    <row r="51" spans="1:19" x14ac:dyDescent="0.25">
      <c r="A51">
        <v>2007</v>
      </c>
      <c r="B51" t="s">
        <v>25</v>
      </c>
      <c r="C51">
        <v>254</v>
      </c>
      <c r="D51" t="s">
        <v>19</v>
      </c>
      <c r="E51" t="s">
        <v>22</v>
      </c>
      <c r="F51">
        <v>23329346517.974998</v>
      </c>
      <c r="G51">
        <v>18676487206.077202</v>
      </c>
      <c r="H51">
        <v>3953098.6188147501</v>
      </c>
      <c r="I51">
        <v>2.64739768610769</v>
      </c>
      <c r="J51">
        <v>1.2870278320928099</v>
      </c>
      <c r="K51">
        <v>2.0569855756753999</v>
      </c>
      <c r="L51">
        <v>77.446645552812996</v>
      </c>
      <c r="M51">
        <v>5901.5341552419504</v>
      </c>
      <c r="N51">
        <v>1</v>
      </c>
      <c r="O51">
        <v>5.0403024366864097E-4</v>
      </c>
      <c r="P51">
        <v>17</v>
      </c>
      <c r="Q51" t="s">
        <v>23</v>
      </c>
      <c r="R51">
        <v>178.64</v>
      </c>
      <c r="S51" t="s">
        <v>26</v>
      </c>
    </row>
    <row r="52" spans="1:19" x14ac:dyDescent="0.25">
      <c r="A52">
        <v>2008</v>
      </c>
      <c r="B52" t="s">
        <v>25</v>
      </c>
      <c r="C52">
        <v>254</v>
      </c>
      <c r="D52" t="s">
        <v>19</v>
      </c>
      <c r="E52" t="s">
        <v>22</v>
      </c>
      <c r="F52">
        <v>24609068233.368301</v>
      </c>
      <c r="G52">
        <v>20088497312.237499</v>
      </c>
      <c r="H52">
        <v>4112294.5552201001</v>
      </c>
      <c r="I52">
        <v>2.7663297082474601</v>
      </c>
      <c r="J52">
        <v>1.3307412812555199</v>
      </c>
      <c r="K52">
        <v>2.0787885272766902</v>
      </c>
      <c r="L52">
        <v>80.925868267206098</v>
      </c>
      <c r="M52">
        <v>5984.2669105815303</v>
      </c>
      <c r="N52">
        <v>1.5</v>
      </c>
      <c r="O52">
        <v>5.0403024366864097E-4</v>
      </c>
      <c r="P52">
        <v>17</v>
      </c>
      <c r="Q52" t="s">
        <v>23</v>
      </c>
      <c r="R52">
        <v>188.4</v>
      </c>
      <c r="S52" t="s">
        <v>26</v>
      </c>
    </row>
    <row r="53" spans="1:19" x14ac:dyDescent="0.25">
      <c r="A53">
        <v>2009</v>
      </c>
      <c r="B53" t="s">
        <v>25</v>
      </c>
      <c r="C53">
        <v>254</v>
      </c>
      <c r="D53" t="s">
        <v>19</v>
      </c>
      <c r="E53" t="s">
        <v>22</v>
      </c>
      <c r="F53">
        <v>28481970565.7332</v>
      </c>
      <c r="G53">
        <v>23593506447.3302</v>
      </c>
      <c r="H53">
        <v>4564121.9955211002</v>
      </c>
      <c r="I53">
        <v>3.1737415339403499</v>
      </c>
      <c r="J53">
        <v>1.40820421145889</v>
      </c>
      <c r="K53">
        <v>2.2537509177396799</v>
      </c>
      <c r="L53">
        <v>92.844243592544004</v>
      </c>
      <c r="M53">
        <v>6240.40518498044</v>
      </c>
      <c r="N53">
        <v>2</v>
      </c>
      <c r="O53">
        <v>5.0403024366864097E-4</v>
      </c>
      <c r="P53">
        <v>17</v>
      </c>
      <c r="Q53" t="s">
        <v>23</v>
      </c>
      <c r="R53">
        <v>203.67</v>
      </c>
      <c r="S53" t="s">
        <v>26</v>
      </c>
    </row>
    <row r="54" spans="1:19" x14ac:dyDescent="0.25">
      <c r="A54">
        <v>2010</v>
      </c>
      <c r="B54" t="s">
        <v>25</v>
      </c>
      <c r="C54">
        <v>254</v>
      </c>
      <c r="D54" t="s">
        <v>19</v>
      </c>
      <c r="E54" t="s">
        <v>22</v>
      </c>
      <c r="F54">
        <v>32816298937.310299</v>
      </c>
      <c r="G54">
        <v>27156795092.4641</v>
      </c>
      <c r="H54">
        <v>4971329.6826768201</v>
      </c>
      <c r="I54">
        <v>3.6411083843613801</v>
      </c>
      <c r="J54">
        <v>1.4881144820813199</v>
      </c>
      <c r="K54">
        <v>2.4467931924624602</v>
      </c>
      <c r="L54">
        <v>106.51653582035399</v>
      </c>
      <c r="M54">
        <v>6601.1109767397902</v>
      </c>
      <c r="N54">
        <v>4.5</v>
      </c>
      <c r="O54">
        <v>5.0403024366864097E-4</v>
      </c>
      <c r="P54">
        <v>17</v>
      </c>
      <c r="Q54" t="s">
        <v>23</v>
      </c>
      <c r="R54">
        <v>214.67</v>
      </c>
      <c r="S54" t="s">
        <v>26</v>
      </c>
    </row>
    <row r="55" spans="1:19" x14ac:dyDescent="0.25">
      <c r="A55">
        <v>2011</v>
      </c>
      <c r="B55" t="s">
        <v>25</v>
      </c>
      <c r="C55">
        <v>254</v>
      </c>
      <c r="D55" t="s">
        <v>19</v>
      </c>
      <c r="E55" t="s">
        <v>22</v>
      </c>
      <c r="F55">
        <v>36206913633.475403</v>
      </c>
      <c r="G55">
        <v>29928864195.031502</v>
      </c>
      <c r="H55">
        <v>5185142.9301033998</v>
      </c>
      <c r="I55">
        <v>3.9881493100866101</v>
      </c>
      <c r="J55">
        <v>1.57238863508083</v>
      </c>
      <c r="K55">
        <v>2.5363636070045601</v>
      </c>
      <c r="L55">
        <v>116.66882828022899</v>
      </c>
      <c r="M55">
        <v>6982.8188193750402</v>
      </c>
      <c r="N55">
        <v>4.5</v>
      </c>
      <c r="O55">
        <v>5.0403024366864097E-4</v>
      </c>
      <c r="P55">
        <v>17</v>
      </c>
      <c r="Q55" t="s">
        <v>23</v>
      </c>
      <c r="R55">
        <v>228.13</v>
      </c>
      <c r="S55" t="s">
        <v>26</v>
      </c>
    </row>
    <row r="56" spans="1:19" x14ac:dyDescent="0.25">
      <c r="A56">
        <v>2012</v>
      </c>
      <c r="B56" t="s">
        <v>25</v>
      </c>
      <c r="C56">
        <v>254</v>
      </c>
      <c r="D56" t="s">
        <v>19</v>
      </c>
      <c r="E56" t="s">
        <v>22</v>
      </c>
      <c r="F56">
        <v>38261970555.789803</v>
      </c>
      <c r="G56">
        <v>31300405055.803902</v>
      </c>
      <c r="H56">
        <v>5361143.5661844797</v>
      </c>
      <c r="I56">
        <v>4.1841541019647304</v>
      </c>
      <c r="J56">
        <v>1.5904605940065</v>
      </c>
      <c r="K56">
        <v>2.63078137096405</v>
      </c>
      <c r="L56">
        <v>122.402728299442</v>
      </c>
      <c r="M56">
        <v>7136.9046703259201</v>
      </c>
      <c r="N56">
        <v>6.5</v>
      </c>
      <c r="O56">
        <v>5.0403024366864097E-4</v>
      </c>
      <c r="P56">
        <v>17</v>
      </c>
      <c r="Q56" t="s">
        <v>23</v>
      </c>
      <c r="R56">
        <v>240.49</v>
      </c>
      <c r="S56" t="s">
        <v>26</v>
      </c>
    </row>
    <row r="57" spans="1:19" x14ac:dyDescent="0.25">
      <c r="A57">
        <v>2013</v>
      </c>
      <c r="B57" t="s">
        <v>25</v>
      </c>
      <c r="C57">
        <v>254</v>
      </c>
      <c r="D57" t="s">
        <v>19</v>
      </c>
      <c r="E57" t="s">
        <v>22</v>
      </c>
      <c r="F57">
        <v>40545190342.125397</v>
      </c>
      <c r="G57">
        <v>33294858719.027199</v>
      </c>
      <c r="H57">
        <v>5581354.0880132904</v>
      </c>
      <c r="I57">
        <v>4.40340463484588</v>
      </c>
      <c r="J57">
        <v>1.6250547360207599</v>
      </c>
      <c r="K57">
        <v>2.7096961949899598</v>
      </c>
      <c r="L57">
        <v>128.816656360351</v>
      </c>
      <c r="M57">
        <v>7264.4003055103803</v>
      </c>
      <c r="N57">
        <v>13.5</v>
      </c>
      <c r="O57">
        <v>5.0403024366864097E-4</v>
      </c>
      <c r="P57">
        <v>17</v>
      </c>
      <c r="Q57" t="s">
        <v>23</v>
      </c>
      <c r="R57">
        <v>250.2</v>
      </c>
      <c r="S57" t="s">
        <v>26</v>
      </c>
    </row>
    <row r="58" spans="1:19" x14ac:dyDescent="0.25">
      <c r="A58">
        <v>2014</v>
      </c>
      <c r="B58" t="s">
        <v>25</v>
      </c>
      <c r="C58">
        <v>254</v>
      </c>
      <c r="D58" t="s">
        <v>19</v>
      </c>
      <c r="E58" t="s">
        <v>22</v>
      </c>
      <c r="F58">
        <v>43659725679.450996</v>
      </c>
      <c r="G58">
        <v>36251998851.828903</v>
      </c>
      <c r="H58">
        <v>5964874.5964888502</v>
      </c>
      <c r="I58">
        <v>4.7069053913696797</v>
      </c>
      <c r="J58">
        <v>1.6556214058073999</v>
      </c>
      <c r="K58">
        <v>2.8429841356600898</v>
      </c>
      <c r="L58">
        <v>137.69523007779901</v>
      </c>
      <c r="M58">
        <v>7319.4708410384301</v>
      </c>
      <c r="N58">
        <v>15.5</v>
      </c>
      <c r="O58">
        <v>5.0403024366864097E-4</v>
      </c>
      <c r="P58">
        <v>17</v>
      </c>
      <c r="Q58" t="s">
        <v>23</v>
      </c>
      <c r="R58">
        <v>264.75</v>
      </c>
      <c r="S58" t="s">
        <v>26</v>
      </c>
    </row>
    <row r="59" spans="1:19" x14ac:dyDescent="0.25">
      <c r="A59">
        <v>2015</v>
      </c>
      <c r="B59" t="s">
        <v>25</v>
      </c>
      <c r="C59">
        <v>254</v>
      </c>
      <c r="D59" t="s">
        <v>19</v>
      </c>
      <c r="E59" t="s">
        <v>22</v>
      </c>
      <c r="F59">
        <v>45718733315.336098</v>
      </c>
      <c r="G59">
        <v>38649019104.933701</v>
      </c>
      <c r="H59">
        <v>6250657.9907758897</v>
      </c>
      <c r="I59">
        <v>4.8924151451334899</v>
      </c>
      <c r="J59">
        <v>1.6843918534045701</v>
      </c>
      <c r="K59">
        <v>2.9045587790303702</v>
      </c>
      <c r="L59">
        <v>143.122109545787</v>
      </c>
      <c r="M59">
        <v>7314.2272993984598</v>
      </c>
      <c r="N59">
        <v>13</v>
      </c>
      <c r="O59">
        <v>5.0403024366864097E-4</v>
      </c>
      <c r="P59">
        <v>17</v>
      </c>
      <c r="Q59" t="s">
        <v>23</v>
      </c>
      <c r="R59">
        <v>286.61</v>
      </c>
      <c r="S59" t="s">
        <v>26</v>
      </c>
    </row>
    <row r="60" spans="1:19" x14ac:dyDescent="0.25">
      <c r="A60">
        <v>2016</v>
      </c>
      <c r="B60" t="s">
        <v>25</v>
      </c>
      <c r="C60">
        <v>254</v>
      </c>
      <c r="D60" t="s">
        <v>19</v>
      </c>
      <c r="E60" t="s">
        <v>22</v>
      </c>
      <c r="F60">
        <v>44614136178.596901</v>
      </c>
      <c r="G60">
        <v>35587641468.778</v>
      </c>
      <c r="H60">
        <v>6083580.1384551302</v>
      </c>
      <c r="I60">
        <v>4.7400790979510896</v>
      </c>
      <c r="J60">
        <v>1.5935671410641901</v>
      </c>
      <c r="K60">
        <v>2.9745085574402901</v>
      </c>
      <c r="L60">
        <v>138.66568960066101</v>
      </c>
      <c r="M60">
        <v>7333.5330780940903</v>
      </c>
      <c r="N60">
        <v>10</v>
      </c>
      <c r="O60">
        <v>5.0403024366864097E-4</v>
      </c>
      <c r="P60">
        <v>17</v>
      </c>
      <c r="Q60" t="s">
        <v>23</v>
      </c>
      <c r="R60">
        <v>317.08</v>
      </c>
      <c r="S60" t="s">
        <v>26</v>
      </c>
    </row>
    <row r="61" spans="1:19" x14ac:dyDescent="0.25">
      <c r="A61">
        <v>2017</v>
      </c>
      <c r="B61" t="s">
        <v>25</v>
      </c>
      <c r="C61">
        <v>254</v>
      </c>
      <c r="D61" t="s">
        <v>19</v>
      </c>
      <c r="E61" t="s">
        <v>22</v>
      </c>
      <c r="F61">
        <v>49055038804.028503</v>
      </c>
      <c r="G61">
        <v>39499802599.888397</v>
      </c>
      <c r="H61">
        <v>6173064.9858528897</v>
      </c>
      <c r="I61">
        <v>5.1788121760391199</v>
      </c>
      <c r="J61">
        <v>1.7431086948235099</v>
      </c>
      <c r="K61">
        <v>2.97102079257512</v>
      </c>
      <c r="L61">
        <v>151.50033298245401</v>
      </c>
      <c r="M61">
        <v>7946.6260142166502</v>
      </c>
      <c r="N61">
        <v>7.5</v>
      </c>
      <c r="O61">
        <v>5.0403024366864097E-4</v>
      </c>
      <c r="P61">
        <v>17</v>
      </c>
      <c r="Q61" t="s">
        <v>23</v>
      </c>
      <c r="R61">
        <v>335.28</v>
      </c>
      <c r="S61" t="s">
        <v>26</v>
      </c>
    </row>
    <row r="62" spans="1:19" x14ac:dyDescent="0.25">
      <c r="A62">
        <v>2018</v>
      </c>
      <c r="B62" t="s">
        <v>25</v>
      </c>
      <c r="C62">
        <v>254</v>
      </c>
      <c r="D62" t="s">
        <v>19</v>
      </c>
      <c r="E62" t="s">
        <v>22</v>
      </c>
      <c r="F62">
        <v>50725720089.4151</v>
      </c>
      <c r="G62">
        <v>41211986939.486504</v>
      </c>
      <c r="H62">
        <v>6361513.5896153301</v>
      </c>
      <c r="I62">
        <v>5.3271267125352901</v>
      </c>
      <c r="J62">
        <v>1.76479184057278</v>
      </c>
      <c r="K62">
        <v>3.0185581041707099</v>
      </c>
      <c r="L62">
        <v>155.839108149715</v>
      </c>
      <c r="M62">
        <v>7973.84449075466</v>
      </c>
      <c r="N62">
        <v>4.5</v>
      </c>
      <c r="O62">
        <v>5.0403024366864097E-4</v>
      </c>
      <c r="P62">
        <v>17</v>
      </c>
      <c r="Q62" t="s">
        <v>23</v>
      </c>
      <c r="R62">
        <v>350.58</v>
      </c>
      <c r="S62" t="s">
        <v>26</v>
      </c>
    </row>
    <row r="63" spans="1:19" x14ac:dyDescent="0.25">
      <c r="A63">
        <v>2019</v>
      </c>
      <c r="B63" t="s">
        <v>25</v>
      </c>
      <c r="C63">
        <v>254</v>
      </c>
      <c r="D63" t="s">
        <v>19</v>
      </c>
      <c r="E63" t="s">
        <v>22</v>
      </c>
      <c r="F63">
        <v>49295554241.141899</v>
      </c>
      <c r="G63">
        <v>38796043669.165497</v>
      </c>
      <c r="H63">
        <v>6293820.7697823001</v>
      </c>
      <c r="I63">
        <v>5.1523661483002599</v>
      </c>
      <c r="J63">
        <v>1.67920400401116</v>
      </c>
      <c r="K63">
        <v>3.0683384127197599</v>
      </c>
      <c r="L63">
        <v>150.72668414710199</v>
      </c>
      <c r="M63">
        <v>7832.3733776815197</v>
      </c>
      <c r="N63">
        <v>2</v>
      </c>
      <c r="O63">
        <v>5.0403024366864097E-4</v>
      </c>
      <c r="P63">
        <v>17</v>
      </c>
      <c r="Q63" t="s">
        <v>23</v>
      </c>
      <c r="R63">
        <v>364.9</v>
      </c>
      <c r="S63" t="s">
        <v>26</v>
      </c>
    </row>
    <row r="64" spans="1:19" x14ac:dyDescent="0.25">
      <c r="A64">
        <v>2020</v>
      </c>
      <c r="B64" t="s">
        <v>25</v>
      </c>
      <c r="C64">
        <v>254</v>
      </c>
      <c r="D64" t="s">
        <v>19</v>
      </c>
      <c r="E64" t="s">
        <v>22</v>
      </c>
      <c r="F64">
        <v>55161593200.119797</v>
      </c>
      <c r="G64">
        <v>44729815187.566101</v>
      </c>
      <c r="H64">
        <v>6355001.3061357699</v>
      </c>
      <c r="I64">
        <v>5.7069843186724301</v>
      </c>
      <c r="J64">
        <v>1.91739615677415</v>
      </c>
      <c r="K64">
        <v>2.9764241982595401</v>
      </c>
      <c r="L64">
        <v>166.95141573290101</v>
      </c>
      <c r="M64">
        <v>8680.0286172815104</v>
      </c>
      <c r="N64">
        <v>1</v>
      </c>
      <c r="O64">
        <v>5.0403024366864097E-4</v>
      </c>
      <c r="P64">
        <v>17</v>
      </c>
      <c r="Q64" t="s">
        <v>23</v>
      </c>
      <c r="R64">
        <v>350.73</v>
      </c>
      <c r="S64" t="s">
        <v>26</v>
      </c>
    </row>
    <row r="65" spans="1:19" x14ac:dyDescent="0.25">
      <c r="A65">
        <v>2000</v>
      </c>
      <c r="B65" t="s">
        <v>27</v>
      </c>
      <c r="C65">
        <v>258</v>
      </c>
      <c r="D65" t="s">
        <v>19</v>
      </c>
      <c r="E65" t="s">
        <v>22</v>
      </c>
      <c r="F65">
        <v>12969849423.9704</v>
      </c>
      <c r="G65">
        <v>9981323000.6204205</v>
      </c>
      <c r="H65">
        <v>28725965.178485699</v>
      </c>
      <c r="I65">
        <v>1</v>
      </c>
      <c r="J65">
        <v>1</v>
      </c>
      <c r="K65">
        <v>1</v>
      </c>
      <c r="L65">
        <v>45.965900907936302</v>
      </c>
      <c r="M65">
        <v>451.50265076851599</v>
      </c>
      <c r="N65">
        <v>12</v>
      </c>
      <c r="O65">
        <v>1.9131260018849301E-2</v>
      </c>
      <c r="P65">
        <v>17</v>
      </c>
      <c r="Q65" t="s">
        <v>23</v>
      </c>
      <c r="R65">
        <v>84.29</v>
      </c>
      <c r="S65" t="s">
        <v>28</v>
      </c>
    </row>
    <row r="66" spans="1:19" x14ac:dyDescent="0.25">
      <c r="A66">
        <v>2001</v>
      </c>
      <c r="B66" t="s">
        <v>27</v>
      </c>
      <c r="C66">
        <v>258</v>
      </c>
      <c r="D66" t="s">
        <v>19</v>
      </c>
      <c r="E66" t="s">
        <v>22</v>
      </c>
      <c r="F66">
        <v>16116488219.3111</v>
      </c>
      <c r="G66">
        <v>12935079233.0832</v>
      </c>
      <c r="H66">
        <v>33207006.467746802</v>
      </c>
      <c r="I66">
        <v>1.2303738403198401</v>
      </c>
      <c r="J66">
        <v>1.1210523320249199</v>
      </c>
      <c r="K66">
        <v>1.09751686444241</v>
      </c>
      <c r="L66">
        <v>56.555242023858703</v>
      </c>
      <c r="M66">
        <v>485.33396814809697</v>
      </c>
      <c r="N66">
        <v>17</v>
      </c>
      <c r="O66">
        <v>1.9131260018849301E-2</v>
      </c>
      <c r="P66">
        <v>17</v>
      </c>
      <c r="Q66" t="s">
        <v>23</v>
      </c>
      <c r="R66">
        <v>96.73</v>
      </c>
      <c r="S66" t="s">
        <v>28</v>
      </c>
    </row>
    <row r="67" spans="1:19" x14ac:dyDescent="0.25">
      <c r="A67">
        <v>2002</v>
      </c>
      <c r="B67" t="s">
        <v>27</v>
      </c>
      <c r="C67">
        <v>258</v>
      </c>
      <c r="D67" t="s">
        <v>19</v>
      </c>
      <c r="E67" t="s">
        <v>22</v>
      </c>
      <c r="F67">
        <v>19486806998.234901</v>
      </c>
      <c r="G67">
        <v>15854502667.928301</v>
      </c>
      <c r="H67">
        <v>37127757.9139162</v>
      </c>
      <c r="I67">
        <v>1.4739338207416699</v>
      </c>
      <c r="J67">
        <v>1.2289675608116399</v>
      </c>
      <c r="K67">
        <v>1.19932687219852</v>
      </c>
      <c r="L67">
        <v>67.750695949067705</v>
      </c>
      <c r="M67">
        <v>524.85816793507104</v>
      </c>
      <c r="N67">
        <v>63.5</v>
      </c>
      <c r="O67">
        <v>1.9131260018849301E-2</v>
      </c>
      <c r="P67">
        <v>17</v>
      </c>
      <c r="Q67" t="s">
        <v>23</v>
      </c>
      <c r="R67">
        <v>112.64</v>
      </c>
      <c r="S67" t="s">
        <v>28</v>
      </c>
    </row>
    <row r="68" spans="1:19" x14ac:dyDescent="0.25">
      <c r="A68">
        <v>2003</v>
      </c>
      <c r="B68" t="s">
        <v>27</v>
      </c>
      <c r="C68">
        <v>258</v>
      </c>
      <c r="D68" t="s">
        <v>19</v>
      </c>
      <c r="E68" t="s">
        <v>22</v>
      </c>
      <c r="F68">
        <v>21113176140.854599</v>
      </c>
      <c r="G68">
        <v>16922591273.8827</v>
      </c>
      <c r="H68">
        <v>37758099.230106398</v>
      </c>
      <c r="I68">
        <v>1.5832816911535099</v>
      </c>
      <c r="J68">
        <v>1.28986203918497</v>
      </c>
      <c r="K68">
        <v>1.22748142286127</v>
      </c>
      <c r="L68">
        <v>72.776969324911903</v>
      </c>
      <c r="M68">
        <v>559.16946486596498</v>
      </c>
      <c r="N68">
        <v>104.5</v>
      </c>
      <c r="O68">
        <v>1.9131260018849301E-2</v>
      </c>
      <c r="P68">
        <v>17</v>
      </c>
      <c r="Q68" t="s">
        <v>23</v>
      </c>
      <c r="R68">
        <v>124.28</v>
      </c>
      <c r="S68" t="s">
        <v>28</v>
      </c>
    </row>
    <row r="69" spans="1:19" x14ac:dyDescent="0.25">
      <c r="A69">
        <v>2004</v>
      </c>
      <c r="B69" t="s">
        <v>27</v>
      </c>
      <c r="C69">
        <v>258</v>
      </c>
      <c r="D69" t="s">
        <v>19</v>
      </c>
      <c r="E69" t="s">
        <v>22</v>
      </c>
      <c r="F69">
        <v>23511811325.402802</v>
      </c>
      <c r="G69">
        <v>18951924344.1315</v>
      </c>
      <c r="H69">
        <v>39632396.077102497</v>
      </c>
      <c r="I69">
        <v>1.7469134193031399</v>
      </c>
      <c r="J69">
        <v>1.3762251951570299</v>
      </c>
      <c r="K69">
        <v>1.2693514298754101</v>
      </c>
      <c r="L69">
        <v>80.298449126432303</v>
      </c>
      <c r="M69">
        <v>593.24728385490505</v>
      </c>
      <c r="N69">
        <v>113.5</v>
      </c>
      <c r="O69">
        <v>1.9131260018849301E-2</v>
      </c>
      <c r="P69">
        <v>17</v>
      </c>
      <c r="Q69" t="s">
        <v>23</v>
      </c>
      <c r="R69">
        <v>141.81</v>
      </c>
      <c r="S69" t="s">
        <v>28</v>
      </c>
    </row>
    <row r="70" spans="1:19" x14ac:dyDescent="0.25">
      <c r="A70">
        <v>2005</v>
      </c>
      <c r="B70" t="s">
        <v>27</v>
      </c>
      <c r="C70">
        <v>258</v>
      </c>
      <c r="D70" t="s">
        <v>19</v>
      </c>
      <c r="E70" t="s">
        <v>22</v>
      </c>
      <c r="F70">
        <v>25171977714.269402</v>
      </c>
      <c r="G70">
        <v>20273193192.5797</v>
      </c>
      <c r="H70">
        <v>41769532.1540903</v>
      </c>
      <c r="I70">
        <v>1.8531035247319101</v>
      </c>
      <c r="J70">
        <v>1.39684773512912</v>
      </c>
      <c r="K70">
        <v>1.3266324439868999</v>
      </c>
      <c r="L70">
        <v>85.179572989974204</v>
      </c>
      <c r="M70">
        <v>602.63968534309902</v>
      </c>
      <c r="N70">
        <v>124.5</v>
      </c>
      <c r="O70">
        <v>1.9131260018849301E-2</v>
      </c>
      <c r="P70">
        <v>17</v>
      </c>
      <c r="Q70" t="s">
        <v>23</v>
      </c>
      <c r="R70">
        <v>150.87</v>
      </c>
      <c r="S70" t="s">
        <v>28</v>
      </c>
    </row>
    <row r="71" spans="1:19" x14ac:dyDescent="0.25">
      <c r="A71">
        <v>2006</v>
      </c>
      <c r="B71" t="s">
        <v>27</v>
      </c>
      <c r="C71">
        <v>258</v>
      </c>
      <c r="D71" t="s">
        <v>19</v>
      </c>
      <c r="E71" t="s">
        <v>22</v>
      </c>
      <c r="F71">
        <v>27603245286.759102</v>
      </c>
      <c r="G71">
        <v>22062699479.060799</v>
      </c>
      <c r="H71">
        <v>43460460.318993501</v>
      </c>
      <c r="I71">
        <v>2.0125875724526798</v>
      </c>
      <c r="J71">
        <v>1.4610021242289</v>
      </c>
      <c r="K71">
        <v>1.37753911447247</v>
      </c>
      <c r="L71">
        <v>92.510400923903703</v>
      </c>
      <c r="M71">
        <v>635.13467377370796</v>
      </c>
      <c r="N71">
        <v>130</v>
      </c>
      <c r="O71">
        <v>1.9131260018849301E-2</v>
      </c>
      <c r="P71">
        <v>17</v>
      </c>
      <c r="Q71" t="s">
        <v>23</v>
      </c>
      <c r="R71">
        <v>163.59</v>
      </c>
      <c r="S71" t="s">
        <v>28</v>
      </c>
    </row>
    <row r="72" spans="1:19" x14ac:dyDescent="0.25">
      <c r="A72">
        <v>2007</v>
      </c>
      <c r="B72" t="s">
        <v>27</v>
      </c>
      <c r="C72">
        <v>258</v>
      </c>
      <c r="D72" t="s">
        <v>19</v>
      </c>
      <c r="E72" t="s">
        <v>22</v>
      </c>
      <c r="F72">
        <v>29966421511.242802</v>
      </c>
      <c r="G72">
        <v>23989848474.1278</v>
      </c>
      <c r="H72">
        <v>44823321.152288303</v>
      </c>
      <c r="I72">
        <v>2.1642087351988102</v>
      </c>
      <c r="J72">
        <v>1.5403165885763399</v>
      </c>
      <c r="K72">
        <v>1.4050415033179</v>
      </c>
      <c r="L72">
        <v>99.479804266238702</v>
      </c>
      <c r="M72">
        <v>668.54531839421702</v>
      </c>
      <c r="N72">
        <v>116</v>
      </c>
      <c r="O72">
        <v>1.9131260018849301E-2</v>
      </c>
      <c r="P72">
        <v>17</v>
      </c>
      <c r="Q72" t="s">
        <v>23</v>
      </c>
      <c r="R72">
        <v>178.64</v>
      </c>
      <c r="S72" t="s">
        <v>28</v>
      </c>
    </row>
    <row r="73" spans="1:19" x14ac:dyDescent="0.25">
      <c r="A73">
        <v>2008</v>
      </c>
      <c r="B73" t="s">
        <v>27</v>
      </c>
      <c r="C73">
        <v>258</v>
      </c>
      <c r="D73" t="s">
        <v>19</v>
      </c>
      <c r="E73" t="s">
        <v>22</v>
      </c>
      <c r="F73">
        <v>30447911835.961498</v>
      </c>
      <c r="G73">
        <v>24854772609.8218</v>
      </c>
      <c r="H73">
        <v>45552454.586934701</v>
      </c>
      <c r="I73">
        <v>2.1782811546882401</v>
      </c>
      <c r="J73">
        <v>1.5703068685202599</v>
      </c>
      <c r="K73">
        <v>1.38716909309637</v>
      </c>
      <c r="L73">
        <v>100.12665570602501</v>
      </c>
      <c r="M73">
        <v>668.414295388916</v>
      </c>
      <c r="N73">
        <v>72</v>
      </c>
      <c r="O73">
        <v>1.9131260018849301E-2</v>
      </c>
      <c r="P73">
        <v>17</v>
      </c>
      <c r="Q73" t="s">
        <v>23</v>
      </c>
      <c r="R73">
        <v>188.4</v>
      </c>
      <c r="S73" t="s">
        <v>28</v>
      </c>
    </row>
    <row r="74" spans="1:19" x14ac:dyDescent="0.25">
      <c r="A74">
        <v>2009</v>
      </c>
      <c r="B74" t="s">
        <v>27</v>
      </c>
      <c r="C74">
        <v>258</v>
      </c>
      <c r="D74" t="s">
        <v>19</v>
      </c>
      <c r="E74" t="s">
        <v>22</v>
      </c>
      <c r="F74">
        <v>31895685265.749699</v>
      </c>
      <c r="G74">
        <v>26421312887.1376</v>
      </c>
      <c r="H74">
        <v>46495844.794430301</v>
      </c>
      <c r="I74">
        <v>2.261940151653</v>
      </c>
      <c r="J74">
        <v>1.63541045969879</v>
      </c>
      <c r="K74">
        <v>1.3831024121428199</v>
      </c>
      <c r="L74">
        <v>103.97211687056399</v>
      </c>
      <c r="M74">
        <v>685.99001495227003</v>
      </c>
      <c r="N74">
        <v>48</v>
      </c>
      <c r="O74">
        <v>1.9131260018849301E-2</v>
      </c>
      <c r="P74">
        <v>17</v>
      </c>
      <c r="Q74" t="s">
        <v>23</v>
      </c>
      <c r="R74">
        <v>203.67</v>
      </c>
      <c r="S74" t="s">
        <v>28</v>
      </c>
    </row>
    <row r="75" spans="1:19" x14ac:dyDescent="0.25">
      <c r="A75">
        <v>2010</v>
      </c>
      <c r="B75" t="s">
        <v>27</v>
      </c>
      <c r="C75">
        <v>258</v>
      </c>
      <c r="D75" t="s">
        <v>19</v>
      </c>
      <c r="E75" t="s">
        <v>22</v>
      </c>
      <c r="F75">
        <v>31963979728.509899</v>
      </c>
      <c r="G75">
        <v>26451466982.460602</v>
      </c>
      <c r="H75">
        <v>45404265.5250891</v>
      </c>
      <c r="I75">
        <v>2.25710885483669</v>
      </c>
      <c r="J75">
        <v>1.67663924660161</v>
      </c>
      <c r="K75">
        <v>1.3462101996071201</v>
      </c>
      <c r="L75">
        <v>103.750041959849</v>
      </c>
      <c r="M75">
        <v>703.98627439194001</v>
      </c>
      <c r="N75">
        <v>44</v>
      </c>
      <c r="O75">
        <v>1.9131260018849301E-2</v>
      </c>
      <c r="P75">
        <v>17</v>
      </c>
      <c r="Q75" t="s">
        <v>23</v>
      </c>
      <c r="R75">
        <v>214.67</v>
      </c>
      <c r="S75" t="s">
        <v>28</v>
      </c>
    </row>
    <row r="76" spans="1:19" x14ac:dyDescent="0.25">
      <c r="A76">
        <v>2011</v>
      </c>
      <c r="B76" t="s">
        <v>27</v>
      </c>
      <c r="C76">
        <v>258</v>
      </c>
      <c r="D76" t="s">
        <v>19</v>
      </c>
      <c r="E76" t="s">
        <v>22</v>
      </c>
      <c r="F76">
        <v>33947930927.823299</v>
      </c>
      <c r="G76">
        <v>28061574778.960499</v>
      </c>
      <c r="H76">
        <v>46102098.427411698</v>
      </c>
      <c r="I76">
        <v>2.3798022102202099</v>
      </c>
      <c r="J76">
        <v>1.7517731508610801</v>
      </c>
      <c r="K76">
        <v>1.35851049495217</v>
      </c>
      <c r="L76">
        <v>109.38975257547</v>
      </c>
      <c r="M76">
        <v>736.36411542686596</v>
      </c>
      <c r="N76">
        <v>52.5</v>
      </c>
      <c r="O76">
        <v>1.9131260018849301E-2</v>
      </c>
      <c r="P76">
        <v>17</v>
      </c>
      <c r="Q76" t="s">
        <v>23</v>
      </c>
      <c r="R76">
        <v>228.13</v>
      </c>
      <c r="S76" t="s">
        <v>28</v>
      </c>
    </row>
    <row r="77" spans="1:19" x14ac:dyDescent="0.25">
      <c r="A77">
        <v>2012</v>
      </c>
      <c r="B77" t="s">
        <v>27</v>
      </c>
      <c r="C77">
        <v>258</v>
      </c>
      <c r="D77" t="s">
        <v>19</v>
      </c>
      <c r="E77" t="s">
        <v>22</v>
      </c>
      <c r="F77">
        <v>35108920107.022797</v>
      </c>
      <c r="G77">
        <v>28721035651.295898</v>
      </c>
      <c r="H77">
        <v>45697069.030702002</v>
      </c>
      <c r="I77">
        <v>2.4434612718276898</v>
      </c>
      <c r="J77">
        <v>1.8088321572522701</v>
      </c>
      <c r="K77">
        <v>1.3508501947131799</v>
      </c>
      <c r="L77">
        <v>112.31589869321201</v>
      </c>
      <c r="M77">
        <v>768.29697947223997</v>
      </c>
      <c r="N77">
        <v>67.5</v>
      </c>
      <c r="O77">
        <v>1.9131260018849301E-2</v>
      </c>
      <c r="P77">
        <v>17</v>
      </c>
      <c r="Q77" t="s">
        <v>23</v>
      </c>
      <c r="R77">
        <v>240.49</v>
      </c>
      <c r="S77" t="s">
        <v>28</v>
      </c>
    </row>
    <row r="78" spans="1:19" x14ac:dyDescent="0.25">
      <c r="A78">
        <v>2013</v>
      </c>
      <c r="B78" t="s">
        <v>27</v>
      </c>
      <c r="C78">
        <v>258</v>
      </c>
      <c r="D78" t="s">
        <v>19</v>
      </c>
      <c r="E78" t="s">
        <v>22</v>
      </c>
      <c r="F78">
        <v>36040069764.868103</v>
      </c>
      <c r="G78">
        <v>29595348324.174801</v>
      </c>
      <c r="H78">
        <v>46198739.594827302</v>
      </c>
      <c r="I78">
        <v>2.4910504610242699</v>
      </c>
      <c r="J78">
        <v>1.8436558191013199</v>
      </c>
      <c r="K78">
        <v>1.3511472343241</v>
      </c>
      <c r="L78">
        <v>114.50337864811</v>
      </c>
      <c r="M78">
        <v>780.10937270036095</v>
      </c>
      <c r="N78">
        <v>87.5</v>
      </c>
      <c r="O78">
        <v>1.9131260018849301E-2</v>
      </c>
      <c r="P78">
        <v>17</v>
      </c>
      <c r="Q78" t="s">
        <v>23</v>
      </c>
      <c r="R78">
        <v>250.2</v>
      </c>
      <c r="S78" t="s">
        <v>28</v>
      </c>
    </row>
    <row r="79" spans="1:19" x14ac:dyDescent="0.25">
      <c r="A79">
        <v>2014</v>
      </c>
      <c r="B79" t="s">
        <v>27</v>
      </c>
      <c r="C79">
        <v>258</v>
      </c>
      <c r="D79" t="s">
        <v>19</v>
      </c>
      <c r="E79" t="s">
        <v>22</v>
      </c>
      <c r="F79">
        <v>38004165399.803703</v>
      </c>
      <c r="G79">
        <v>31556015045.848999</v>
      </c>
      <c r="H79">
        <v>47301339.720098399</v>
      </c>
      <c r="I79">
        <v>2.6075540326604401</v>
      </c>
      <c r="J79">
        <v>1.9199734928291401</v>
      </c>
      <c r="K79">
        <v>1.35811980863242</v>
      </c>
      <c r="L79">
        <v>119.85857027735899</v>
      </c>
      <c r="M79">
        <v>803.44797049491694</v>
      </c>
      <c r="N79">
        <v>103</v>
      </c>
      <c r="O79">
        <v>1.9131260018849301E-2</v>
      </c>
      <c r="P79">
        <v>17</v>
      </c>
      <c r="Q79" t="s">
        <v>23</v>
      </c>
      <c r="R79">
        <v>264.75</v>
      </c>
      <c r="S79" t="s">
        <v>28</v>
      </c>
    </row>
    <row r="80" spans="1:19" x14ac:dyDescent="0.25">
      <c r="A80">
        <v>2015</v>
      </c>
      <c r="B80" t="s">
        <v>27</v>
      </c>
      <c r="C80">
        <v>258</v>
      </c>
      <c r="D80" t="s">
        <v>19</v>
      </c>
      <c r="E80" t="s">
        <v>22</v>
      </c>
      <c r="F80">
        <v>42267381509.897598</v>
      </c>
      <c r="G80">
        <v>35731366926.2043</v>
      </c>
      <c r="H80">
        <v>49484587.760831103</v>
      </c>
      <c r="I80">
        <v>2.8786052090068002</v>
      </c>
      <c r="J80">
        <v>2.0780988114271901</v>
      </c>
      <c r="K80">
        <v>1.38521094048933</v>
      </c>
      <c r="L80">
        <v>132.317681790276</v>
      </c>
      <c r="M80">
        <v>854.15244265920296</v>
      </c>
      <c r="N80">
        <v>99</v>
      </c>
      <c r="O80">
        <v>1.9131260018849301E-2</v>
      </c>
      <c r="P80">
        <v>17</v>
      </c>
      <c r="Q80" t="s">
        <v>23</v>
      </c>
      <c r="R80">
        <v>286.61</v>
      </c>
      <c r="S80" t="s">
        <v>28</v>
      </c>
    </row>
    <row r="81" spans="1:19" x14ac:dyDescent="0.25">
      <c r="A81">
        <v>2016</v>
      </c>
      <c r="B81" t="s">
        <v>27</v>
      </c>
      <c r="C81">
        <v>258</v>
      </c>
      <c r="D81" t="s">
        <v>19</v>
      </c>
      <c r="E81" t="s">
        <v>22</v>
      </c>
      <c r="F81">
        <v>50478994911.733498</v>
      </c>
      <c r="G81">
        <v>40265900597.776299</v>
      </c>
      <c r="H81">
        <v>52635590.016191103</v>
      </c>
      <c r="I81">
        <v>3.41327633596255</v>
      </c>
      <c r="J81">
        <v>2.20163054272173</v>
      </c>
      <c r="K81">
        <v>1.5503402000151001</v>
      </c>
      <c r="L81">
        <v>156.89432183025801</v>
      </c>
      <c r="M81">
        <v>959.02781551808903</v>
      </c>
      <c r="N81">
        <v>125</v>
      </c>
      <c r="O81">
        <v>1.9131260018849301E-2</v>
      </c>
      <c r="P81">
        <v>17</v>
      </c>
      <c r="Q81" t="s">
        <v>23</v>
      </c>
      <c r="R81">
        <v>317.08</v>
      </c>
      <c r="S81" t="s">
        <v>28</v>
      </c>
    </row>
    <row r="82" spans="1:19" x14ac:dyDescent="0.25">
      <c r="A82">
        <v>2017</v>
      </c>
      <c r="B82" t="s">
        <v>27</v>
      </c>
      <c r="C82">
        <v>258</v>
      </c>
      <c r="D82" t="s">
        <v>19</v>
      </c>
      <c r="E82" t="s">
        <v>22</v>
      </c>
      <c r="F82">
        <v>54161431533.212303</v>
      </c>
      <c r="G82">
        <v>43611541367.562103</v>
      </c>
      <c r="H82">
        <v>54721642.279766001</v>
      </c>
      <c r="I82">
        <v>3.6390189897941898</v>
      </c>
      <c r="J82">
        <v>2.2936589045353402</v>
      </c>
      <c r="K82">
        <v>1.5865563020720399</v>
      </c>
      <c r="L82">
        <v>167.27078628697799</v>
      </c>
      <c r="M82">
        <v>989.76253775993098</v>
      </c>
      <c r="N82">
        <v>125</v>
      </c>
      <c r="O82">
        <v>1.9131260018849301E-2</v>
      </c>
      <c r="P82">
        <v>17</v>
      </c>
      <c r="Q82" t="s">
        <v>23</v>
      </c>
      <c r="R82">
        <v>335.28</v>
      </c>
      <c r="S82" t="s">
        <v>28</v>
      </c>
    </row>
    <row r="83" spans="1:19" x14ac:dyDescent="0.25">
      <c r="A83">
        <v>2018</v>
      </c>
      <c r="B83" t="s">
        <v>27</v>
      </c>
      <c r="C83">
        <v>258</v>
      </c>
      <c r="D83" t="s">
        <v>19</v>
      </c>
      <c r="E83" t="s">
        <v>22</v>
      </c>
      <c r="F83">
        <v>58092851147.383797</v>
      </c>
      <c r="G83">
        <v>47197394508.019897</v>
      </c>
      <c r="H83">
        <v>56259613.118343897</v>
      </c>
      <c r="I83">
        <v>3.8827117370610802</v>
      </c>
      <c r="J83">
        <v>2.4143921089200902</v>
      </c>
      <c r="K83">
        <v>1.60815292707271</v>
      </c>
      <c r="L83">
        <v>178.472342959831</v>
      </c>
      <c r="M83">
        <v>1032.5853294650899</v>
      </c>
      <c r="N83">
        <v>93.5</v>
      </c>
      <c r="O83">
        <v>1.9131260018849301E-2</v>
      </c>
      <c r="P83">
        <v>17</v>
      </c>
      <c r="Q83" t="s">
        <v>23</v>
      </c>
      <c r="R83">
        <v>350.58</v>
      </c>
      <c r="S83" t="s">
        <v>28</v>
      </c>
    </row>
    <row r="84" spans="1:19" x14ac:dyDescent="0.25">
      <c r="A84">
        <v>2019</v>
      </c>
      <c r="B84" t="s">
        <v>27</v>
      </c>
      <c r="C84">
        <v>258</v>
      </c>
      <c r="D84" t="s">
        <v>19</v>
      </c>
      <c r="E84" t="s">
        <v>22</v>
      </c>
      <c r="F84">
        <v>62565859527.427597</v>
      </c>
      <c r="G84">
        <v>49239893044.941902</v>
      </c>
      <c r="H84">
        <v>56855387.814724401</v>
      </c>
      <c r="I84">
        <v>4.1618270643652897</v>
      </c>
      <c r="J84">
        <v>2.4924817929877601</v>
      </c>
      <c r="K84">
        <v>1.66975224295479</v>
      </c>
      <c r="L84">
        <v>191.30213043658199</v>
      </c>
      <c r="M84">
        <v>1100.4385324274299</v>
      </c>
      <c r="N84">
        <v>87</v>
      </c>
      <c r="O84">
        <v>1.9131260018849301E-2</v>
      </c>
      <c r="P84">
        <v>17</v>
      </c>
      <c r="Q84" t="s">
        <v>23</v>
      </c>
      <c r="R84">
        <v>364.9</v>
      </c>
      <c r="S84" t="s">
        <v>28</v>
      </c>
    </row>
    <row r="85" spans="1:19" x14ac:dyDescent="0.25">
      <c r="A85">
        <v>2020</v>
      </c>
      <c r="B85" t="s">
        <v>27</v>
      </c>
      <c r="C85">
        <v>258</v>
      </c>
      <c r="D85" t="s">
        <v>19</v>
      </c>
      <c r="E85" t="s">
        <v>22</v>
      </c>
      <c r="F85">
        <v>55308443624.381104</v>
      </c>
      <c r="G85">
        <v>44848894277.859802</v>
      </c>
      <c r="H85">
        <v>50889267.090096399</v>
      </c>
      <c r="I85">
        <v>3.6417402500000802</v>
      </c>
      <c r="J85">
        <v>2.5363668241227799</v>
      </c>
      <c r="K85">
        <v>1.43580976354223</v>
      </c>
      <c r="L85">
        <v>167.395871463947</v>
      </c>
      <c r="M85">
        <v>1086.8390681764199</v>
      </c>
      <c r="N85">
        <v>68</v>
      </c>
      <c r="O85">
        <v>1.9131260018849301E-2</v>
      </c>
      <c r="P85">
        <v>17</v>
      </c>
      <c r="Q85" t="s">
        <v>23</v>
      </c>
      <c r="R85">
        <v>350.73</v>
      </c>
      <c r="S85" t="s">
        <v>28</v>
      </c>
    </row>
    <row r="86" spans="1:19" x14ac:dyDescent="0.25">
      <c r="A86">
        <v>2000</v>
      </c>
      <c r="B86" t="s">
        <v>29</v>
      </c>
      <c r="C86">
        <v>257</v>
      </c>
      <c r="D86" t="s">
        <v>19</v>
      </c>
      <c r="E86" t="s">
        <v>22</v>
      </c>
      <c r="F86">
        <v>8046907721.6261101</v>
      </c>
      <c r="G86">
        <v>6192730732.6555901</v>
      </c>
      <c r="H86">
        <v>9060633.2664153408</v>
      </c>
      <c r="I86">
        <v>1</v>
      </c>
      <c r="J86">
        <v>1</v>
      </c>
      <c r="K86">
        <v>1</v>
      </c>
      <c r="L86">
        <v>28.518709111916799</v>
      </c>
      <c r="M86">
        <v>888.11758350856599</v>
      </c>
      <c r="N86">
        <v>15</v>
      </c>
      <c r="O86">
        <v>1.49788704406388E-2</v>
      </c>
      <c r="P86">
        <v>17</v>
      </c>
      <c r="Q86" t="s">
        <v>23</v>
      </c>
      <c r="R86">
        <v>84.29</v>
      </c>
      <c r="S86" t="s">
        <v>30</v>
      </c>
    </row>
    <row r="87" spans="1:19" x14ac:dyDescent="0.25">
      <c r="A87">
        <v>2001</v>
      </c>
      <c r="B87" t="s">
        <v>29</v>
      </c>
      <c r="C87">
        <v>257</v>
      </c>
      <c r="D87" t="s">
        <v>19</v>
      </c>
      <c r="E87" t="s">
        <v>22</v>
      </c>
      <c r="F87">
        <v>9462586036.7150993</v>
      </c>
      <c r="G87">
        <v>7594663208.8320103</v>
      </c>
      <c r="H87">
        <v>10564054.8094094</v>
      </c>
      <c r="I87">
        <v>1.16434699856291</v>
      </c>
      <c r="J87">
        <v>1.0518510127088601</v>
      </c>
      <c r="K87">
        <v>1.1069504944092201</v>
      </c>
      <c r="L87">
        <v>33.205673357348999</v>
      </c>
      <c r="M87">
        <v>895.734280769424</v>
      </c>
      <c r="N87">
        <v>19.5</v>
      </c>
      <c r="O87">
        <v>1.49788704406388E-2</v>
      </c>
      <c r="P87">
        <v>17</v>
      </c>
      <c r="Q87" t="s">
        <v>23</v>
      </c>
      <c r="R87">
        <v>96.73</v>
      </c>
      <c r="S87" t="s">
        <v>30</v>
      </c>
    </row>
    <row r="88" spans="1:19" x14ac:dyDescent="0.25">
      <c r="A88">
        <v>2002</v>
      </c>
      <c r="B88" t="s">
        <v>29</v>
      </c>
      <c r="C88">
        <v>257</v>
      </c>
      <c r="D88" t="s">
        <v>19</v>
      </c>
      <c r="E88" t="s">
        <v>22</v>
      </c>
      <c r="F88">
        <v>11818689841.034</v>
      </c>
      <c r="G88">
        <v>9615708188.2662106</v>
      </c>
      <c r="H88">
        <v>11770651.427531401</v>
      </c>
      <c r="I88">
        <v>1.44082935811304</v>
      </c>
      <c r="J88">
        <v>1.19524554055271</v>
      </c>
      <c r="K88">
        <v>1.20546725273434</v>
      </c>
      <c r="L88">
        <v>41.090593343935701</v>
      </c>
      <c r="M88">
        <v>1004.08120262488</v>
      </c>
      <c r="N88">
        <v>22</v>
      </c>
      <c r="O88">
        <v>1.49788704406388E-2</v>
      </c>
      <c r="P88">
        <v>17</v>
      </c>
      <c r="Q88" t="s">
        <v>23</v>
      </c>
      <c r="R88">
        <v>112.64</v>
      </c>
      <c r="S88" t="s">
        <v>30</v>
      </c>
    </row>
    <row r="89" spans="1:19" x14ac:dyDescent="0.25">
      <c r="A89">
        <v>2003</v>
      </c>
      <c r="B89" t="s">
        <v>29</v>
      </c>
      <c r="C89">
        <v>257</v>
      </c>
      <c r="D89" t="s">
        <v>19</v>
      </c>
      <c r="E89" t="s">
        <v>22</v>
      </c>
      <c r="F89">
        <v>13420640496.426201</v>
      </c>
      <c r="G89">
        <v>10756885285.2637</v>
      </c>
      <c r="H89">
        <v>12343166.948284499</v>
      </c>
      <c r="I89">
        <v>1.6221229721104899</v>
      </c>
      <c r="J89">
        <v>1.2750766413233801</v>
      </c>
      <c r="K89">
        <v>1.2721768398383599</v>
      </c>
      <c r="L89">
        <v>46.260853185377101</v>
      </c>
      <c r="M89">
        <v>1087.29311955806</v>
      </c>
      <c r="N89">
        <v>23</v>
      </c>
      <c r="O89">
        <v>1.49788704406388E-2</v>
      </c>
      <c r="P89">
        <v>17</v>
      </c>
      <c r="Q89" t="s">
        <v>23</v>
      </c>
      <c r="R89">
        <v>124.28</v>
      </c>
      <c r="S89" t="s">
        <v>30</v>
      </c>
    </row>
    <row r="90" spans="1:19" x14ac:dyDescent="0.25">
      <c r="A90">
        <v>2004</v>
      </c>
      <c r="B90" t="s">
        <v>29</v>
      </c>
      <c r="C90">
        <v>257</v>
      </c>
      <c r="D90" t="s">
        <v>19</v>
      </c>
      <c r="E90" t="s">
        <v>22</v>
      </c>
      <c r="F90">
        <v>16726401680.030199</v>
      </c>
      <c r="G90">
        <v>13482478861.4645</v>
      </c>
      <c r="H90">
        <v>13477862.7656388</v>
      </c>
      <c r="I90">
        <v>2.00305893738904</v>
      </c>
      <c r="J90">
        <v>1.4636090080577899</v>
      </c>
      <c r="K90">
        <v>1.3685751634223</v>
      </c>
      <c r="L90">
        <v>57.124655169423299</v>
      </c>
      <c r="M90">
        <v>1241.0277483069101</v>
      </c>
      <c r="N90">
        <v>26.5</v>
      </c>
      <c r="O90">
        <v>1.49788704406388E-2</v>
      </c>
      <c r="P90">
        <v>17</v>
      </c>
      <c r="Q90" t="s">
        <v>23</v>
      </c>
      <c r="R90">
        <v>141.81</v>
      </c>
      <c r="S90" t="s">
        <v>30</v>
      </c>
    </row>
    <row r="91" spans="1:19" x14ac:dyDescent="0.25">
      <c r="A91">
        <v>2005</v>
      </c>
      <c r="B91" t="s">
        <v>29</v>
      </c>
      <c r="C91">
        <v>257</v>
      </c>
      <c r="D91" t="s">
        <v>19</v>
      </c>
      <c r="E91" t="s">
        <v>22</v>
      </c>
      <c r="F91">
        <v>18817031702.480801</v>
      </c>
      <c r="G91">
        <v>15154999871.1082</v>
      </c>
      <c r="H91">
        <v>14517139.868179999</v>
      </c>
      <c r="I91">
        <v>2.2327462733569301</v>
      </c>
      <c r="J91">
        <v>1.52739453218916</v>
      </c>
      <c r="K91">
        <v>1.4618006194881501</v>
      </c>
      <c r="L91">
        <v>63.675041490582501</v>
      </c>
      <c r="M91">
        <v>1296.1941452204201</v>
      </c>
      <c r="N91">
        <v>22</v>
      </c>
      <c r="O91">
        <v>1.49788704406388E-2</v>
      </c>
      <c r="P91">
        <v>17</v>
      </c>
      <c r="Q91" t="s">
        <v>23</v>
      </c>
      <c r="R91">
        <v>150.87</v>
      </c>
      <c r="S91" t="s">
        <v>30</v>
      </c>
    </row>
    <row r="92" spans="1:19" x14ac:dyDescent="0.25">
      <c r="A92">
        <v>2006</v>
      </c>
      <c r="B92" t="s">
        <v>29</v>
      </c>
      <c r="C92">
        <v>257</v>
      </c>
      <c r="D92" t="s">
        <v>19</v>
      </c>
      <c r="E92" t="s">
        <v>22</v>
      </c>
      <c r="F92">
        <v>21116713662.4758</v>
      </c>
      <c r="G92">
        <v>16878149749.445</v>
      </c>
      <c r="H92">
        <v>15359530.724540699</v>
      </c>
      <c r="I92">
        <v>2.4815720329604698</v>
      </c>
      <c r="J92">
        <v>1.60776749647573</v>
      </c>
      <c r="K92">
        <v>1.5434893654711499</v>
      </c>
      <c r="L92">
        <v>70.771230948267601</v>
      </c>
      <c r="M92">
        <v>1374.8280491887999</v>
      </c>
      <c r="N92">
        <v>14.5</v>
      </c>
      <c r="O92">
        <v>1.49788704406388E-2</v>
      </c>
      <c r="P92">
        <v>17</v>
      </c>
      <c r="Q92" t="s">
        <v>23</v>
      </c>
      <c r="R92">
        <v>163.59</v>
      </c>
      <c r="S92" t="s">
        <v>30</v>
      </c>
    </row>
    <row r="93" spans="1:19" x14ac:dyDescent="0.25">
      <c r="A93">
        <v>2007</v>
      </c>
      <c r="B93" t="s">
        <v>29</v>
      </c>
      <c r="C93">
        <v>257</v>
      </c>
      <c r="D93" t="s">
        <v>19</v>
      </c>
      <c r="E93" t="s">
        <v>22</v>
      </c>
      <c r="F93">
        <v>23207720522.288399</v>
      </c>
      <c r="G93">
        <v>18579118582.8018</v>
      </c>
      <c r="H93">
        <v>16048242.887868199</v>
      </c>
      <c r="I93">
        <v>2.7014856218543302</v>
      </c>
      <c r="J93">
        <v>1.6938461980013699</v>
      </c>
      <c r="K93">
        <v>1.5948824781387601</v>
      </c>
      <c r="L93">
        <v>77.042882619689394</v>
      </c>
      <c r="M93">
        <v>1446.1222131572099</v>
      </c>
      <c r="N93">
        <v>13</v>
      </c>
      <c r="O93">
        <v>1.49788704406388E-2</v>
      </c>
      <c r="P93">
        <v>17</v>
      </c>
      <c r="Q93" t="s">
        <v>23</v>
      </c>
      <c r="R93">
        <v>178.64</v>
      </c>
      <c r="S93" t="s">
        <v>30</v>
      </c>
    </row>
    <row r="94" spans="1:19" x14ac:dyDescent="0.25">
      <c r="A94">
        <v>2008</v>
      </c>
      <c r="B94" t="s">
        <v>29</v>
      </c>
      <c r="C94">
        <v>257</v>
      </c>
      <c r="D94" t="s">
        <v>19</v>
      </c>
      <c r="E94" t="s">
        <v>22</v>
      </c>
      <c r="F94">
        <v>24693876143.8997</v>
      </c>
      <c r="G94">
        <v>20157726405.6194</v>
      </c>
      <c r="H94">
        <v>16328582.6792107</v>
      </c>
      <c r="I94">
        <v>2.8474204472150499</v>
      </c>
      <c r="J94">
        <v>1.80621486619297</v>
      </c>
      <c r="K94">
        <v>1.5764572092226601</v>
      </c>
      <c r="L94">
        <v>81.204755453450005</v>
      </c>
      <c r="M94">
        <v>1512.3098329495299</v>
      </c>
      <c r="N94">
        <v>15.5</v>
      </c>
      <c r="O94">
        <v>1.49788704406388E-2</v>
      </c>
      <c r="P94">
        <v>17</v>
      </c>
      <c r="Q94" t="s">
        <v>23</v>
      </c>
      <c r="R94">
        <v>188.4</v>
      </c>
      <c r="S94" t="s">
        <v>30</v>
      </c>
    </row>
    <row r="95" spans="1:19" x14ac:dyDescent="0.25">
      <c r="A95">
        <v>2009</v>
      </c>
      <c r="B95" t="s">
        <v>29</v>
      </c>
      <c r="C95">
        <v>257</v>
      </c>
      <c r="D95" t="s">
        <v>19</v>
      </c>
      <c r="E95" t="s">
        <v>22</v>
      </c>
      <c r="F95">
        <v>26744995557.130798</v>
      </c>
      <c r="G95">
        <v>22154654772.031601</v>
      </c>
      <c r="H95">
        <v>16853625.777542599</v>
      </c>
      <c r="I95">
        <v>3.0570153237201998</v>
      </c>
      <c r="J95">
        <v>1.9233042716388999</v>
      </c>
      <c r="K95">
        <v>1.5894600603758</v>
      </c>
      <c r="L95">
        <v>87.182130767848506</v>
      </c>
      <c r="M95">
        <v>1586.8986240793599</v>
      </c>
      <c r="N95">
        <v>17</v>
      </c>
      <c r="O95">
        <v>1.49788704406388E-2</v>
      </c>
      <c r="P95">
        <v>17</v>
      </c>
      <c r="Q95" t="s">
        <v>23</v>
      </c>
      <c r="R95">
        <v>203.67</v>
      </c>
      <c r="S95" t="s">
        <v>30</v>
      </c>
    </row>
    <row r="96" spans="1:19" x14ac:dyDescent="0.25">
      <c r="A96">
        <v>2010</v>
      </c>
      <c r="B96" t="s">
        <v>29</v>
      </c>
      <c r="C96">
        <v>257</v>
      </c>
      <c r="D96" t="s">
        <v>19</v>
      </c>
      <c r="E96" t="s">
        <v>22</v>
      </c>
      <c r="F96">
        <v>28463931509.447701</v>
      </c>
      <c r="G96">
        <v>23555037605.083401</v>
      </c>
      <c r="H96">
        <v>17205371.102778099</v>
      </c>
      <c r="I96">
        <v>3.23960795508569</v>
      </c>
      <c r="J96">
        <v>2.0030699386112198</v>
      </c>
      <c r="K96">
        <v>1.6173214387770201</v>
      </c>
      <c r="L96">
        <v>92.389436907740503</v>
      </c>
      <c r="M96">
        <v>1654.36312529473</v>
      </c>
      <c r="N96">
        <v>22.5</v>
      </c>
      <c r="O96">
        <v>1.49788704406388E-2</v>
      </c>
      <c r="P96">
        <v>17</v>
      </c>
      <c r="Q96" t="s">
        <v>23</v>
      </c>
      <c r="R96">
        <v>214.67</v>
      </c>
      <c r="S96" t="s">
        <v>30</v>
      </c>
    </row>
    <row r="97" spans="1:19" x14ac:dyDescent="0.25">
      <c r="A97">
        <v>2011</v>
      </c>
      <c r="B97" t="s">
        <v>29</v>
      </c>
      <c r="C97">
        <v>257</v>
      </c>
      <c r="D97" t="s">
        <v>19</v>
      </c>
      <c r="E97" t="s">
        <v>22</v>
      </c>
      <c r="F97">
        <v>29259517442.219799</v>
      </c>
      <c r="G97">
        <v>24186102488.744301</v>
      </c>
      <c r="H97">
        <v>17162136.0943201</v>
      </c>
      <c r="I97">
        <v>3.30598307610247</v>
      </c>
      <c r="J97">
        <v>2.061915688219</v>
      </c>
      <c r="K97">
        <v>1.6033551201882801</v>
      </c>
      <c r="L97">
        <v>94.282369676286194</v>
      </c>
      <c r="M97">
        <v>1704.88785786423</v>
      </c>
      <c r="N97">
        <v>27</v>
      </c>
      <c r="O97">
        <v>1.49788704406388E-2</v>
      </c>
      <c r="P97">
        <v>17</v>
      </c>
      <c r="Q97" t="s">
        <v>23</v>
      </c>
      <c r="R97">
        <v>228.13</v>
      </c>
      <c r="S97" t="s">
        <v>30</v>
      </c>
    </row>
    <row r="98" spans="1:19" x14ac:dyDescent="0.25">
      <c r="A98">
        <v>2012</v>
      </c>
      <c r="B98" t="s">
        <v>29</v>
      </c>
      <c r="C98">
        <v>257</v>
      </c>
      <c r="D98" t="s">
        <v>19</v>
      </c>
      <c r="E98" t="s">
        <v>22</v>
      </c>
      <c r="F98">
        <v>31055080782.0411</v>
      </c>
      <c r="G98">
        <v>25404771197.062901</v>
      </c>
      <c r="H98">
        <v>17266727.314728599</v>
      </c>
      <c r="I98">
        <v>3.4835862269223501</v>
      </c>
      <c r="J98">
        <v>2.1526905935959402</v>
      </c>
      <c r="K98">
        <v>1.6182475258105899</v>
      </c>
      <c r="L98">
        <v>99.347382271878303</v>
      </c>
      <c r="M98">
        <v>1798.5504847552099</v>
      </c>
      <c r="N98">
        <v>30</v>
      </c>
      <c r="O98">
        <v>1.49788704406388E-2</v>
      </c>
      <c r="P98">
        <v>17</v>
      </c>
      <c r="Q98" t="s">
        <v>23</v>
      </c>
      <c r="R98">
        <v>240.49</v>
      </c>
      <c r="S98" t="s">
        <v>30</v>
      </c>
    </row>
    <row r="99" spans="1:19" x14ac:dyDescent="0.25">
      <c r="A99">
        <v>2013</v>
      </c>
      <c r="B99" t="s">
        <v>29</v>
      </c>
      <c r="C99">
        <v>257</v>
      </c>
      <c r="D99" t="s">
        <v>19</v>
      </c>
      <c r="E99" t="s">
        <v>22</v>
      </c>
      <c r="F99">
        <v>32756630363.684799</v>
      </c>
      <c r="G99">
        <v>26899056851.563202</v>
      </c>
      <c r="H99">
        <v>17483185.257793099</v>
      </c>
      <c r="I99">
        <v>3.64923671073567</v>
      </c>
      <c r="J99">
        <v>2.2510899495937902</v>
      </c>
      <c r="K99">
        <v>1.62109768709783</v>
      </c>
      <c r="L99">
        <v>104.071520233999</v>
      </c>
      <c r="M99">
        <v>1873.60769108613</v>
      </c>
      <c r="N99">
        <v>38</v>
      </c>
      <c r="O99">
        <v>1.49788704406388E-2</v>
      </c>
      <c r="P99">
        <v>17</v>
      </c>
      <c r="Q99" t="s">
        <v>23</v>
      </c>
      <c r="R99">
        <v>250.2</v>
      </c>
      <c r="S99" t="s">
        <v>30</v>
      </c>
    </row>
    <row r="100" spans="1:19" x14ac:dyDescent="0.25">
      <c r="A100">
        <v>2014</v>
      </c>
      <c r="B100" t="s">
        <v>29</v>
      </c>
      <c r="C100">
        <v>257</v>
      </c>
      <c r="D100" t="s">
        <v>19</v>
      </c>
      <c r="E100" t="s">
        <v>22</v>
      </c>
      <c r="F100">
        <v>35707690135.282204</v>
      </c>
      <c r="G100">
        <v>29649181749.095901</v>
      </c>
      <c r="H100">
        <v>18118152.770106699</v>
      </c>
      <c r="I100">
        <v>3.94884227398197</v>
      </c>
      <c r="J100">
        <v>2.3942811741710202</v>
      </c>
      <c r="K100">
        <v>1.6492809268106099</v>
      </c>
      <c r="L100">
        <v>112.615884140532</v>
      </c>
      <c r="M100">
        <v>1970.82399008119</v>
      </c>
      <c r="N100">
        <v>40.5</v>
      </c>
      <c r="O100">
        <v>1.49788704406388E-2</v>
      </c>
      <c r="P100">
        <v>17</v>
      </c>
      <c r="Q100" t="s">
        <v>23</v>
      </c>
      <c r="R100">
        <v>264.75</v>
      </c>
      <c r="S100" t="s">
        <v>30</v>
      </c>
    </row>
    <row r="101" spans="1:19" x14ac:dyDescent="0.25">
      <c r="A101">
        <v>2015</v>
      </c>
      <c r="B101" t="s">
        <v>29</v>
      </c>
      <c r="C101">
        <v>257</v>
      </c>
      <c r="D101" t="s">
        <v>19</v>
      </c>
      <c r="E101" t="s">
        <v>22</v>
      </c>
      <c r="F101">
        <v>41685713555.560204</v>
      </c>
      <c r="G101">
        <v>35239645169.066803</v>
      </c>
      <c r="H101">
        <v>18491003.848787699</v>
      </c>
      <c r="I101">
        <v>4.57583036618571</v>
      </c>
      <c r="J101">
        <v>2.7883506873019801</v>
      </c>
      <c r="K101">
        <v>1.6410526792859399</v>
      </c>
      <c r="L101">
        <v>130.496775158726</v>
      </c>
      <c r="M101">
        <v>2254.37806927357</v>
      </c>
      <c r="N101">
        <v>39.5</v>
      </c>
      <c r="O101">
        <v>1.49788704406388E-2</v>
      </c>
      <c r="P101">
        <v>17</v>
      </c>
      <c r="Q101" t="s">
        <v>23</v>
      </c>
      <c r="R101">
        <v>286.61</v>
      </c>
      <c r="S101" t="s">
        <v>30</v>
      </c>
    </row>
    <row r="102" spans="1:19" x14ac:dyDescent="0.25">
      <c r="A102">
        <v>2016</v>
      </c>
      <c r="B102" t="s">
        <v>29</v>
      </c>
      <c r="C102">
        <v>257</v>
      </c>
      <c r="D102" t="s">
        <v>19</v>
      </c>
      <c r="E102" t="s">
        <v>22</v>
      </c>
      <c r="F102">
        <v>43873111859.170403</v>
      </c>
      <c r="G102">
        <v>34996543891.682098</v>
      </c>
      <c r="H102">
        <v>15964134.9255351</v>
      </c>
      <c r="I102">
        <v>4.7815103829104801</v>
      </c>
      <c r="J102">
        <v>3.20742214531009</v>
      </c>
      <c r="K102">
        <v>1.4907642855500101</v>
      </c>
      <c r="L102">
        <v>136.36250372583399</v>
      </c>
      <c r="M102">
        <v>2748.22983292343</v>
      </c>
      <c r="N102">
        <v>51.5</v>
      </c>
      <c r="O102">
        <v>1.49788704406388E-2</v>
      </c>
      <c r="P102">
        <v>17</v>
      </c>
      <c r="Q102" t="s">
        <v>23</v>
      </c>
      <c r="R102">
        <v>317.08</v>
      </c>
      <c r="S102" t="s">
        <v>30</v>
      </c>
    </row>
    <row r="103" spans="1:19" x14ac:dyDescent="0.25">
      <c r="A103">
        <v>2017</v>
      </c>
      <c r="B103" t="s">
        <v>29</v>
      </c>
      <c r="C103">
        <v>257</v>
      </c>
      <c r="D103" t="s">
        <v>19</v>
      </c>
      <c r="E103" t="s">
        <v>22</v>
      </c>
      <c r="F103">
        <v>44561854219.706497</v>
      </c>
      <c r="G103">
        <v>35881827597.675003</v>
      </c>
      <c r="H103">
        <v>16422624.1893472</v>
      </c>
      <c r="I103">
        <v>4.8257337161082203</v>
      </c>
      <c r="J103">
        <v>3.1967476616913002</v>
      </c>
      <c r="K103">
        <v>1.50957605254181</v>
      </c>
      <c r="L103">
        <v>137.62369610126001</v>
      </c>
      <c r="M103">
        <v>2713.4429739074399</v>
      </c>
      <c r="N103">
        <v>67.5</v>
      </c>
      <c r="O103">
        <v>1.49788704406388E-2</v>
      </c>
      <c r="P103">
        <v>17</v>
      </c>
      <c r="Q103" t="s">
        <v>23</v>
      </c>
      <c r="R103">
        <v>335.28</v>
      </c>
      <c r="S103" t="s">
        <v>30</v>
      </c>
    </row>
    <row r="104" spans="1:19" x14ac:dyDescent="0.25">
      <c r="A104">
        <v>2018</v>
      </c>
      <c r="B104" t="s">
        <v>29</v>
      </c>
      <c r="C104">
        <v>257</v>
      </c>
      <c r="D104" t="s">
        <v>19</v>
      </c>
      <c r="E104" t="s">
        <v>22</v>
      </c>
      <c r="F104">
        <v>45710746014.195099</v>
      </c>
      <c r="G104">
        <v>37137583545.596397</v>
      </c>
      <c r="H104">
        <v>17057075.289854798</v>
      </c>
      <c r="I104">
        <v>4.9242112833953202</v>
      </c>
      <c r="J104">
        <v>3.1855573714989802</v>
      </c>
      <c r="K104">
        <v>1.54579268527762</v>
      </c>
      <c r="L104">
        <v>140.43214919677001</v>
      </c>
      <c r="M104">
        <v>2679.8700971545099</v>
      </c>
      <c r="N104">
        <v>71.5</v>
      </c>
      <c r="O104">
        <v>1.49788704406388E-2</v>
      </c>
      <c r="P104">
        <v>17</v>
      </c>
      <c r="Q104" t="s">
        <v>23</v>
      </c>
      <c r="R104">
        <v>350.58</v>
      </c>
      <c r="S104" t="s">
        <v>30</v>
      </c>
    </row>
    <row r="105" spans="1:19" x14ac:dyDescent="0.25">
      <c r="A105">
        <v>2019</v>
      </c>
      <c r="B105" t="s">
        <v>29</v>
      </c>
      <c r="C105">
        <v>257</v>
      </c>
      <c r="D105" t="s">
        <v>19</v>
      </c>
      <c r="E105" t="s">
        <v>22</v>
      </c>
      <c r="F105">
        <v>46937425116.520203</v>
      </c>
      <c r="G105">
        <v>36940174881.306396</v>
      </c>
      <c r="H105">
        <v>17189369.102710001</v>
      </c>
      <c r="I105">
        <v>5.0323610157158596</v>
      </c>
      <c r="J105">
        <v>3.1442376637752498</v>
      </c>
      <c r="K105">
        <v>1.6005027462439201</v>
      </c>
      <c r="L105">
        <v>143.51643995335101</v>
      </c>
      <c r="M105">
        <v>2730.6077864789299</v>
      </c>
      <c r="N105">
        <v>63</v>
      </c>
      <c r="O105">
        <v>1.49788704406388E-2</v>
      </c>
      <c r="P105">
        <v>17</v>
      </c>
      <c r="Q105" t="s">
        <v>23</v>
      </c>
      <c r="R105">
        <v>364.9</v>
      </c>
      <c r="S105" t="s">
        <v>30</v>
      </c>
    </row>
    <row r="106" spans="1:19" x14ac:dyDescent="0.25">
      <c r="A106">
        <v>2020</v>
      </c>
      <c r="B106" t="s">
        <v>29</v>
      </c>
      <c r="C106">
        <v>257</v>
      </c>
      <c r="D106" t="s">
        <v>19</v>
      </c>
      <c r="E106" t="s">
        <v>22</v>
      </c>
      <c r="F106">
        <v>43038349339.648598</v>
      </c>
      <c r="G106">
        <v>34899235142.762497</v>
      </c>
      <c r="H106">
        <v>15492346.7936632</v>
      </c>
      <c r="I106">
        <v>4.5675051735377599</v>
      </c>
      <c r="J106">
        <v>3.2959078034802398</v>
      </c>
      <c r="K106">
        <v>1.38581096495321</v>
      </c>
      <c r="L106">
        <v>130.25935141129901</v>
      </c>
      <c r="M106">
        <v>2778.0393708493798</v>
      </c>
      <c r="N106">
        <v>43.5</v>
      </c>
      <c r="O106">
        <v>1.49788704406388E-2</v>
      </c>
      <c r="P106">
        <v>17</v>
      </c>
      <c r="Q106" t="s">
        <v>23</v>
      </c>
      <c r="R106">
        <v>350.73</v>
      </c>
      <c r="S106" t="s">
        <v>30</v>
      </c>
    </row>
    <row r="107" spans="1:19" x14ac:dyDescent="0.25">
      <c r="A107">
        <v>2000</v>
      </c>
      <c r="B107" t="s">
        <v>31</v>
      </c>
      <c r="C107">
        <v>10</v>
      </c>
      <c r="D107" t="s">
        <v>19</v>
      </c>
      <c r="E107" t="s">
        <v>22</v>
      </c>
      <c r="F107">
        <v>6369277778.8805103</v>
      </c>
      <c r="G107">
        <v>4901662055.8590202</v>
      </c>
      <c r="H107">
        <v>23917262.0059608</v>
      </c>
      <c r="I107">
        <v>1</v>
      </c>
      <c r="J107">
        <v>1</v>
      </c>
      <c r="K107">
        <v>1</v>
      </c>
      <c r="L107">
        <v>22.573090995031599</v>
      </c>
      <c r="M107">
        <v>266.304637098223</v>
      </c>
      <c r="N107">
        <v>260.5</v>
      </c>
      <c r="O107">
        <v>3.8293985914703302E-2</v>
      </c>
      <c r="P107">
        <v>1</v>
      </c>
      <c r="Q107" t="s">
        <v>32</v>
      </c>
      <c r="R107">
        <v>24.71</v>
      </c>
      <c r="S107" t="s">
        <v>33</v>
      </c>
    </row>
    <row r="108" spans="1:19" x14ac:dyDescent="0.25">
      <c r="A108">
        <v>2001</v>
      </c>
      <c r="B108" t="s">
        <v>31</v>
      </c>
      <c r="C108">
        <v>10</v>
      </c>
      <c r="D108" t="s">
        <v>19</v>
      </c>
      <c r="E108" t="s">
        <v>22</v>
      </c>
      <c r="F108">
        <v>8280450714.3632698</v>
      </c>
      <c r="G108">
        <v>6645882441.5352402</v>
      </c>
      <c r="H108">
        <v>27871987.3003508</v>
      </c>
      <c r="I108">
        <v>1.28725739219161</v>
      </c>
      <c r="J108">
        <v>1.1634636384055701</v>
      </c>
      <c r="K108">
        <v>1.10640105087915</v>
      </c>
      <c r="L108">
        <v>29.057378247968298</v>
      </c>
      <c r="M108">
        <v>297.088636885933</v>
      </c>
      <c r="N108">
        <v>329.5</v>
      </c>
      <c r="O108">
        <v>3.8293985914703302E-2</v>
      </c>
      <c r="P108">
        <v>1</v>
      </c>
      <c r="Q108" t="s">
        <v>32</v>
      </c>
      <c r="R108">
        <v>27.66</v>
      </c>
      <c r="S108" t="s">
        <v>33</v>
      </c>
    </row>
    <row r="109" spans="1:19" x14ac:dyDescent="0.25">
      <c r="A109">
        <v>2002</v>
      </c>
      <c r="B109" t="s">
        <v>31</v>
      </c>
      <c r="C109">
        <v>10</v>
      </c>
      <c r="D109" t="s">
        <v>19</v>
      </c>
      <c r="E109" t="s">
        <v>22</v>
      </c>
      <c r="F109">
        <v>10596550754.2925</v>
      </c>
      <c r="G109">
        <v>8621373538.5168991</v>
      </c>
      <c r="H109">
        <v>30567863.1431995</v>
      </c>
      <c r="I109">
        <v>1.63209925760184</v>
      </c>
      <c r="J109">
        <v>1.37619342126192</v>
      </c>
      <c r="K109">
        <v>1.18595193988449</v>
      </c>
      <c r="L109">
        <v>36.841525054769903</v>
      </c>
      <c r="M109">
        <v>346.65657539264299</v>
      </c>
      <c r="N109">
        <v>460</v>
      </c>
      <c r="O109">
        <v>3.8293985914703302E-2</v>
      </c>
      <c r="P109">
        <v>1</v>
      </c>
      <c r="Q109" t="s">
        <v>32</v>
      </c>
      <c r="R109">
        <v>31.95</v>
      </c>
      <c r="S109" t="s">
        <v>33</v>
      </c>
    </row>
    <row r="110" spans="1:19" x14ac:dyDescent="0.25">
      <c r="A110">
        <v>2003</v>
      </c>
      <c r="B110" t="s">
        <v>31</v>
      </c>
      <c r="C110">
        <v>10</v>
      </c>
      <c r="D110" t="s">
        <v>19</v>
      </c>
      <c r="E110" t="s">
        <v>22</v>
      </c>
      <c r="F110">
        <v>12850927233.4238</v>
      </c>
      <c r="G110">
        <v>10300249835.0226</v>
      </c>
      <c r="H110">
        <v>34895600.786204003</v>
      </c>
      <c r="I110">
        <v>1.9623832462122299</v>
      </c>
      <c r="J110">
        <v>1.44027417777686</v>
      </c>
      <c r="K110">
        <v>1.3625067202421599</v>
      </c>
      <c r="L110">
        <v>44.297055583874197</v>
      </c>
      <c r="M110">
        <v>368.26783158593599</v>
      </c>
      <c r="N110">
        <v>541</v>
      </c>
      <c r="O110">
        <v>3.8293985914703302E-2</v>
      </c>
      <c r="P110">
        <v>1</v>
      </c>
      <c r="Q110" t="s">
        <v>32</v>
      </c>
      <c r="R110">
        <v>35.229999999999997</v>
      </c>
      <c r="S110" t="s">
        <v>33</v>
      </c>
    </row>
    <row r="111" spans="1:19" x14ac:dyDescent="0.25">
      <c r="A111">
        <v>2004</v>
      </c>
      <c r="B111" t="s">
        <v>31</v>
      </c>
      <c r="C111">
        <v>10</v>
      </c>
      <c r="D111" t="s">
        <v>19</v>
      </c>
      <c r="E111" t="s">
        <v>22</v>
      </c>
      <c r="F111">
        <v>11116772054.9869</v>
      </c>
      <c r="G111">
        <v>8960782307.2923698</v>
      </c>
      <c r="H111">
        <v>27027667.315688498</v>
      </c>
      <c r="I111">
        <v>1.6819331791085399</v>
      </c>
      <c r="J111">
        <v>1.61772783339368</v>
      </c>
      <c r="K111">
        <v>1.0396885955656501</v>
      </c>
      <c r="L111">
        <v>37.966430699580002</v>
      </c>
      <c r="M111">
        <v>411.31082180125901</v>
      </c>
      <c r="N111">
        <v>520</v>
      </c>
      <c r="O111">
        <v>3.8293985914703302E-2</v>
      </c>
      <c r="P111">
        <v>1</v>
      </c>
      <c r="Q111" t="s">
        <v>32</v>
      </c>
      <c r="R111">
        <v>35.06</v>
      </c>
      <c r="S111" t="s">
        <v>33</v>
      </c>
    </row>
    <row r="112" spans="1:19" x14ac:dyDescent="0.25">
      <c r="A112">
        <v>2005</v>
      </c>
      <c r="B112" t="s">
        <v>31</v>
      </c>
      <c r="C112">
        <v>10</v>
      </c>
      <c r="D112" t="s">
        <v>19</v>
      </c>
      <c r="E112" t="s">
        <v>22</v>
      </c>
      <c r="F112">
        <v>15220739077.4753</v>
      </c>
      <c r="G112">
        <v>12258591174.4464</v>
      </c>
      <c r="H112">
        <v>35415996.222193599</v>
      </c>
      <c r="I112">
        <v>2.2817225202521398</v>
      </c>
      <c r="J112">
        <v>1.6889204502746999</v>
      </c>
      <c r="K112">
        <v>1.35099466637462</v>
      </c>
      <c r="L112">
        <v>51.505530075064499</v>
      </c>
      <c r="M112">
        <v>429.770180174605</v>
      </c>
      <c r="N112">
        <v>488.5</v>
      </c>
      <c r="O112">
        <v>3.8293985914703302E-2</v>
      </c>
      <c r="P112">
        <v>1</v>
      </c>
      <c r="Q112" t="s">
        <v>32</v>
      </c>
      <c r="R112">
        <v>41.54</v>
      </c>
      <c r="S112" t="s">
        <v>33</v>
      </c>
    </row>
    <row r="113" spans="1:19" x14ac:dyDescent="0.25">
      <c r="A113">
        <v>2006</v>
      </c>
      <c r="B113" t="s">
        <v>31</v>
      </c>
      <c r="C113">
        <v>10</v>
      </c>
      <c r="D113" t="s">
        <v>19</v>
      </c>
      <c r="E113" t="s">
        <v>22</v>
      </c>
      <c r="F113">
        <v>18746660745.709099</v>
      </c>
      <c r="G113">
        <v>14983815778.6064</v>
      </c>
      <c r="H113">
        <v>38819794.740860999</v>
      </c>
      <c r="I113">
        <v>2.7833210639102699</v>
      </c>
      <c r="J113">
        <v>1.88337710060275</v>
      </c>
      <c r="K113">
        <v>1.47783524766203</v>
      </c>
      <c r="L113">
        <v>62.828159644034798</v>
      </c>
      <c r="M113">
        <v>482.91498888263499</v>
      </c>
      <c r="N113">
        <v>484.5</v>
      </c>
      <c r="O113">
        <v>3.8293985914703302E-2</v>
      </c>
      <c r="P113">
        <v>1</v>
      </c>
      <c r="Q113" t="s">
        <v>32</v>
      </c>
      <c r="R113">
        <v>47.2</v>
      </c>
      <c r="S113" t="s">
        <v>33</v>
      </c>
    </row>
    <row r="114" spans="1:19" x14ac:dyDescent="0.25">
      <c r="A114">
        <v>2007</v>
      </c>
      <c r="B114" t="s">
        <v>31</v>
      </c>
      <c r="C114">
        <v>10</v>
      </c>
      <c r="D114" t="s">
        <v>19</v>
      </c>
      <c r="E114" t="s">
        <v>22</v>
      </c>
      <c r="F114">
        <v>21501608939.057598</v>
      </c>
      <c r="G114">
        <v>17213277875.185001</v>
      </c>
      <c r="H114">
        <v>44160439.267707199</v>
      </c>
      <c r="I114">
        <v>3.1621317775424602</v>
      </c>
      <c r="J114">
        <v>1.9019464736890099</v>
      </c>
      <c r="K114">
        <v>1.66257663992468</v>
      </c>
      <c r="L114">
        <v>71.379088352747004</v>
      </c>
      <c r="M114">
        <v>486.897533077324</v>
      </c>
      <c r="N114">
        <v>454</v>
      </c>
      <c r="O114">
        <v>3.8293985914703302E-2</v>
      </c>
      <c r="P114">
        <v>1</v>
      </c>
      <c r="Q114" t="s">
        <v>32</v>
      </c>
      <c r="R114">
        <v>52.52</v>
      </c>
      <c r="S114" t="s">
        <v>33</v>
      </c>
    </row>
    <row r="115" spans="1:19" x14ac:dyDescent="0.25">
      <c r="A115">
        <v>2008</v>
      </c>
      <c r="B115" t="s">
        <v>31</v>
      </c>
      <c r="C115">
        <v>10</v>
      </c>
      <c r="D115" t="s">
        <v>19</v>
      </c>
      <c r="E115" t="s">
        <v>22</v>
      </c>
      <c r="F115">
        <v>23774016377.3578</v>
      </c>
      <c r="G115">
        <v>19406840582.857601</v>
      </c>
      <c r="H115">
        <v>48791910.390919</v>
      </c>
      <c r="I115">
        <v>3.4634085324907402</v>
      </c>
      <c r="J115">
        <v>1.94077465109576</v>
      </c>
      <c r="K115">
        <v>1.7845495511471601</v>
      </c>
      <c r="L115">
        <v>78.1798359568823</v>
      </c>
      <c r="M115">
        <v>487.253239048875</v>
      </c>
      <c r="N115">
        <v>486.5</v>
      </c>
      <c r="O115">
        <v>3.8293985914703302E-2</v>
      </c>
      <c r="P115">
        <v>1</v>
      </c>
      <c r="Q115" t="s">
        <v>32</v>
      </c>
      <c r="R115">
        <v>58.19</v>
      </c>
      <c r="S115" t="s">
        <v>33</v>
      </c>
    </row>
    <row r="116" spans="1:19" x14ac:dyDescent="0.25">
      <c r="A116">
        <v>2009</v>
      </c>
      <c r="B116" t="s">
        <v>31</v>
      </c>
      <c r="C116">
        <v>10</v>
      </c>
      <c r="D116" t="s">
        <v>19</v>
      </c>
      <c r="E116" t="s">
        <v>22</v>
      </c>
      <c r="F116">
        <v>25356690190.2071</v>
      </c>
      <c r="G116">
        <v>21004629300.662498</v>
      </c>
      <c r="H116">
        <v>53310590.723601803</v>
      </c>
      <c r="I116">
        <v>3.6617313747663398</v>
      </c>
      <c r="J116">
        <v>1.9225144908073799</v>
      </c>
      <c r="K116">
        <v>1.90465736007459</v>
      </c>
      <c r="L116">
        <v>82.656595521962799</v>
      </c>
      <c r="M116">
        <v>475.64076567212197</v>
      </c>
      <c r="N116">
        <v>651.5</v>
      </c>
      <c r="O116">
        <v>3.8293985914703302E-2</v>
      </c>
      <c r="P116">
        <v>1</v>
      </c>
      <c r="Q116" t="s">
        <v>32</v>
      </c>
      <c r="R116">
        <v>62.91</v>
      </c>
      <c r="S116" t="s">
        <v>33</v>
      </c>
    </row>
    <row r="117" spans="1:19" x14ac:dyDescent="0.25">
      <c r="A117">
        <v>2010</v>
      </c>
      <c r="B117" t="s">
        <v>31</v>
      </c>
      <c r="C117">
        <v>10</v>
      </c>
      <c r="D117" t="s">
        <v>19</v>
      </c>
      <c r="E117" t="s">
        <v>22</v>
      </c>
      <c r="F117">
        <v>27005149480.3843</v>
      </c>
      <c r="G117">
        <v>22347837343.910702</v>
      </c>
      <c r="H117">
        <v>54705815.613921396</v>
      </c>
      <c r="I117">
        <v>3.8831394560066101</v>
      </c>
      <c r="J117">
        <v>1.9932882188071701</v>
      </c>
      <c r="K117">
        <v>1.9481073631842201</v>
      </c>
      <c r="L117">
        <v>87.654460286834805</v>
      </c>
      <c r="M117">
        <v>493.64311960851501</v>
      </c>
      <c r="N117">
        <v>654.5</v>
      </c>
      <c r="O117">
        <v>3.8293985914703302E-2</v>
      </c>
      <c r="P117">
        <v>1</v>
      </c>
      <c r="Q117" t="s">
        <v>32</v>
      </c>
      <c r="R117">
        <v>66.099999999999994</v>
      </c>
      <c r="S117" t="s">
        <v>33</v>
      </c>
    </row>
    <row r="118" spans="1:19" x14ac:dyDescent="0.25">
      <c r="A118">
        <v>2011</v>
      </c>
      <c r="B118" t="s">
        <v>31</v>
      </c>
      <c r="C118">
        <v>10</v>
      </c>
      <c r="D118" t="s">
        <v>19</v>
      </c>
      <c r="E118" t="s">
        <v>22</v>
      </c>
      <c r="F118">
        <v>28995303833.7104</v>
      </c>
      <c r="G118">
        <v>23967701846.049198</v>
      </c>
      <c r="H118">
        <v>56494002.8351864</v>
      </c>
      <c r="I118">
        <v>4.1390432246853202</v>
      </c>
      <c r="J118">
        <v>2.0701038907834501</v>
      </c>
      <c r="K118">
        <v>1.9994374403686901</v>
      </c>
      <c r="L118">
        <v>93.430999343190805</v>
      </c>
      <c r="M118">
        <v>513.24569650871103</v>
      </c>
      <c r="N118">
        <v>554.5</v>
      </c>
      <c r="O118">
        <v>3.8293985914703302E-2</v>
      </c>
      <c r="P118">
        <v>1</v>
      </c>
      <c r="Q118" t="s">
        <v>32</v>
      </c>
      <c r="R118">
        <v>71.37</v>
      </c>
      <c r="S118" t="s">
        <v>33</v>
      </c>
    </row>
    <row r="119" spans="1:19" x14ac:dyDescent="0.25">
      <c r="A119">
        <v>2012</v>
      </c>
      <c r="B119" t="s">
        <v>31</v>
      </c>
      <c r="C119">
        <v>10</v>
      </c>
      <c r="D119" t="s">
        <v>19</v>
      </c>
      <c r="E119" t="s">
        <v>22</v>
      </c>
      <c r="F119">
        <v>30623773273.1768</v>
      </c>
      <c r="G119">
        <v>25051937834.458801</v>
      </c>
      <c r="H119">
        <v>58300611.640774198</v>
      </c>
      <c r="I119">
        <v>4.34001702787151</v>
      </c>
      <c r="J119">
        <v>2.0967000706270902</v>
      </c>
      <c r="K119">
        <v>2.0699274486948802</v>
      </c>
      <c r="L119">
        <v>97.967599290130295</v>
      </c>
      <c r="M119">
        <v>525.27361911515902</v>
      </c>
      <c r="N119">
        <v>593.5</v>
      </c>
      <c r="O119">
        <v>3.8293985914703302E-2</v>
      </c>
      <c r="P119">
        <v>1</v>
      </c>
      <c r="Q119" t="s">
        <v>32</v>
      </c>
      <c r="R119">
        <v>76.930000000000007</v>
      </c>
      <c r="S119" t="s">
        <v>33</v>
      </c>
    </row>
    <row r="120" spans="1:19" x14ac:dyDescent="0.25">
      <c r="A120">
        <v>2013</v>
      </c>
      <c r="B120" t="s">
        <v>31</v>
      </c>
      <c r="C120">
        <v>10</v>
      </c>
      <c r="D120" t="s">
        <v>19</v>
      </c>
      <c r="E120" t="s">
        <v>22</v>
      </c>
      <c r="F120">
        <v>33971976988.517502</v>
      </c>
      <c r="G120">
        <v>27897073973.372398</v>
      </c>
      <c r="H120">
        <v>63560981.975186601</v>
      </c>
      <c r="I120">
        <v>4.7814813651351002</v>
      </c>
      <c r="J120">
        <v>2.1415891178956801</v>
      </c>
      <c r="K120">
        <v>2.2326791470781102</v>
      </c>
      <c r="L120">
        <v>107.932813946243</v>
      </c>
      <c r="M120">
        <v>534.47847929378599</v>
      </c>
      <c r="N120">
        <v>734</v>
      </c>
      <c r="O120">
        <v>3.8293985914703302E-2</v>
      </c>
      <c r="P120">
        <v>1</v>
      </c>
      <c r="Q120" t="s">
        <v>32</v>
      </c>
      <c r="R120">
        <v>82.13</v>
      </c>
      <c r="S120" t="s">
        <v>33</v>
      </c>
    </row>
    <row r="121" spans="1:19" x14ac:dyDescent="0.25">
      <c r="A121">
        <v>2014</v>
      </c>
      <c r="B121" t="s">
        <v>31</v>
      </c>
      <c r="C121">
        <v>10</v>
      </c>
      <c r="D121" t="s">
        <v>19</v>
      </c>
      <c r="E121" t="s">
        <v>22</v>
      </c>
      <c r="F121">
        <v>36907018354.152496</v>
      </c>
      <c r="G121">
        <v>30645020466.285</v>
      </c>
      <c r="H121">
        <v>66602148.482265197</v>
      </c>
      <c r="I121">
        <v>5.1565094969009904</v>
      </c>
      <c r="J121">
        <v>2.2451211037193999</v>
      </c>
      <c r="K121">
        <v>2.2967622941846702</v>
      </c>
      <c r="L121">
        <v>116.398358090291</v>
      </c>
      <c r="M121">
        <v>554.14155842104901</v>
      </c>
      <c r="N121">
        <v>805</v>
      </c>
      <c r="O121">
        <v>3.8293985914703302E-2</v>
      </c>
      <c r="P121">
        <v>1</v>
      </c>
      <c r="Q121" t="s">
        <v>32</v>
      </c>
      <c r="R121">
        <v>93.5</v>
      </c>
      <c r="S121" t="s">
        <v>33</v>
      </c>
    </row>
    <row r="122" spans="1:19" x14ac:dyDescent="0.25">
      <c r="A122">
        <v>2015</v>
      </c>
      <c r="B122" t="s">
        <v>31</v>
      </c>
      <c r="C122">
        <v>10</v>
      </c>
      <c r="D122" t="s">
        <v>19</v>
      </c>
      <c r="E122" t="s">
        <v>22</v>
      </c>
      <c r="F122">
        <v>39864255872.283096</v>
      </c>
      <c r="G122">
        <v>33699848510.348202</v>
      </c>
      <c r="H122">
        <v>64195022.879946202</v>
      </c>
      <c r="I122">
        <v>5.5284726957061698</v>
      </c>
      <c r="J122">
        <v>2.5615019223396298</v>
      </c>
      <c r="K122">
        <v>2.1582934010280099</v>
      </c>
      <c r="L122">
        <v>124.794717223723</v>
      </c>
      <c r="M122">
        <v>620.98670712891499</v>
      </c>
      <c r="N122">
        <v>717.5</v>
      </c>
      <c r="O122">
        <v>3.8293985914703302E-2</v>
      </c>
      <c r="P122">
        <v>1</v>
      </c>
      <c r="Q122" t="s">
        <v>32</v>
      </c>
      <c r="R122">
        <v>109.22</v>
      </c>
      <c r="S122" t="s">
        <v>33</v>
      </c>
    </row>
    <row r="123" spans="1:19" x14ac:dyDescent="0.25">
      <c r="A123">
        <v>2016</v>
      </c>
      <c r="B123" t="s">
        <v>31</v>
      </c>
      <c r="C123">
        <v>10</v>
      </c>
      <c r="D123" t="s">
        <v>19</v>
      </c>
      <c r="E123" t="s">
        <v>22</v>
      </c>
      <c r="F123">
        <v>43980926327.893303</v>
      </c>
      <c r="G123">
        <v>35082544943.965103</v>
      </c>
      <c r="H123">
        <v>64238961.083893701</v>
      </c>
      <c r="I123">
        <v>6.0557769025698196</v>
      </c>
      <c r="J123">
        <v>2.6647758089736802</v>
      </c>
      <c r="K123">
        <v>2.2725277234118102</v>
      </c>
      <c r="L123">
        <v>136.69760306731899</v>
      </c>
      <c r="M123">
        <v>684.64566652091196</v>
      </c>
      <c r="N123">
        <v>644.5</v>
      </c>
      <c r="O123">
        <v>3.8293985914703302E-2</v>
      </c>
      <c r="P123">
        <v>1</v>
      </c>
      <c r="Q123" t="s">
        <v>32</v>
      </c>
      <c r="R123">
        <v>118.31</v>
      </c>
      <c r="S123" t="s">
        <v>33</v>
      </c>
    </row>
    <row r="124" spans="1:19" x14ac:dyDescent="0.25">
      <c r="A124">
        <v>2017</v>
      </c>
      <c r="B124" t="s">
        <v>31</v>
      </c>
      <c r="C124">
        <v>10</v>
      </c>
      <c r="D124" t="s">
        <v>19</v>
      </c>
      <c r="E124" t="s">
        <v>22</v>
      </c>
      <c r="F124">
        <v>46240066809.104797</v>
      </c>
      <c r="G124">
        <v>37233147821.203903</v>
      </c>
      <c r="H124">
        <v>66435248.174483001</v>
      </c>
      <c r="I124">
        <v>6.3264107325523504</v>
      </c>
      <c r="J124">
        <v>2.73463449902136</v>
      </c>
      <c r="K124">
        <v>2.3134392310257099</v>
      </c>
      <c r="L124">
        <v>142.80664513784899</v>
      </c>
      <c r="M124">
        <v>696.01707045123999</v>
      </c>
      <c r="N124">
        <v>574.5</v>
      </c>
      <c r="O124">
        <v>3.8293985914703302E-2</v>
      </c>
      <c r="P124">
        <v>1</v>
      </c>
      <c r="Q124" t="s">
        <v>32</v>
      </c>
      <c r="R124">
        <v>123.61</v>
      </c>
      <c r="S124" t="s">
        <v>33</v>
      </c>
    </row>
    <row r="125" spans="1:19" x14ac:dyDescent="0.25">
      <c r="A125">
        <v>2018</v>
      </c>
      <c r="B125" t="s">
        <v>31</v>
      </c>
      <c r="C125">
        <v>10</v>
      </c>
      <c r="D125" t="s">
        <v>19</v>
      </c>
      <c r="E125" t="s">
        <v>22</v>
      </c>
      <c r="F125">
        <v>52507525642.141998</v>
      </c>
      <c r="G125">
        <v>42659610492.946999</v>
      </c>
      <c r="H125">
        <v>73491305.147888899</v>
      </c>
      <c r="I125">
        <v>7.14625903155145</v>
      </c>
      <c r="J125">
        <v>2.8323637087345399</v>
      </c>
      <c r="K125">
        <v>2.52307251696298</v>
      </c>
      <c r="L125">
        <v>161.31315539327801</v>
      </c>
      <c r="M125">
        <v>714.47262416253704</v>
      </c>
      <c r="N125">
        <v>444.5</v>
      </c>
      <c r="O125">
        <v>3.8293985914703302E-2</v>
      </c>
      <c r="P125">
        <v>1</v>
      </c>
      <c r="Q125" t="s">
        <v>32</v>
      </c>
      <c r="R125">
        <v>134.01</v>
      </c>
      <c r="S125" t="s">
        <v>33</v>
      </c>
    </row>
    <row r="126" spans="1:19" x14ac:dyDescent="0.25">
      <c r="A126">
        <v>2019</v>
      </c>
      <c r="B126" t="s">
        <v>31</v>
      </c>
      <c r="C126">
        <v>10</v>
      </c>
      <c r="D126" t="s">
        <v>19</v>
      </c>
      <c r="E126" t="s">
        <v>22</v>
      </c>
      <c r="F126">
        <v>53910668577.397301</v>
      </c>
      <c r="G126">
        <v>42428180077.485397</v>
      </c>
      <c r="H126">
        <v>70268241.7030828</v>
      </c>
      <c r="I126">
        <v>7.3024077082129599</v>
      </c>
      <c r="J126">
        <v>2.94620805458869</v>
      </c>
      <c r="K126">
        <v>2.4785784211130402</v>
      </c>
      <c r="L126">
        <v>164.837913680311</v>
      </c>
      <c r="M126">
        <v>767.21243154476304</v>
      </c>
      <c r="N126">
        <v>357</v>
      </c>
      <c r="O126">
        <v>3.8293985914703302E-2</v>
      </c>
      <c r="P126">
        <v>1</v>
      </c>
      <c r="Q126" t="s">
        <v>32</v>
      </c>
      <c r="R126">
        <v>139.6</v>
      </c>
      <c r="S126" t="s">
        <v>33</v>
      </c>
    </row>
    <row r="127" spans="1:19" x14ac:dyDescent="0.25">
      <c r="A127">
        <v>2020</v>
      </c>
      <c r="B127" t="s">
        <v>31</v>
      </c>
      <c r="C127">
        <v>10</v>
      </c>
      <c r="D127" t="s">
        <v>19</v>
      </c>
      <c r="E127" t="s">
        <v>22</v>
      </c>
      <c r="F127">
        <v>102844722251.504</v>
      </c>
      <c r="G127">
        <v>83395441510.132706</v>
      </c>
      <c r="H127">
        <v>109303395.26611499</v>
      </c>
      <c r="I127">
        <v>13.7893654761327</v>
      </c>
      <c r="J127">
        <v>3.7228604333602302</v>
      </c>
      <c r="K127">
        <v>3.7039705685895199</v>
      </c>
      <c r="L127">
        <v>311.26860165649202</v>
      </c>
      <c r="M127">
        <v>940.91059112219898</v>
      </c>
      <c r="N127">
        <v>408</v>
      </c>
      <c r="O127">
        <v>3.8293985914703302E-2</v>
      </c>
      <c r="P127">
        <v>1</v>
      </c>
      <c r="Q127" t="s">
        <v>32</v>
      </c>
      <c r="R127">
        <v>222.85</v>
      </c>
      <c r="S127" t="s">
        <v>33</v>
      </c>
    </row>
    <row r="128" spans="1:19" x14ac:dyDescent="0.25">
      <c r="A128">
        <v>2000</v>
      </c>
      <c r="B128" t="s">
        <v>34</v>
      </c>
      <c r="C128">
        <v>255</v>
      </c>
      <c r="D128" t="s">
        <v>19</v>
      </c>
      <c r="E128" t="s">
        <v>22</v>
      </c>
      <c r="F128">
        <v>2281088547.91189</v>
      </c>
      <c r="G128">
        <v>1755477711.84184</v>
      </c>
      <c r="H128">
        <v>9871767.2693591397</v>
      </c>
      <c r="I128">
        <v>1</v>
      </c>
      <c r="J128">
        <v>1</v>
      </c>
      <c r="K128">
        <v>1</v>
      </c>
      <c r="L128">
        <v>8.0843105211200097</v>
      </c>
      <c r="M128">
        <v>231.071953549</v>
      </c>
      <c r="N128">
        <v>126</v>
      </c>
      <c r="O128">
        <v>0.230893044366897</v>
      </c>
      <c r="P128">
        <v>17</v>
      </c>
      <c r="Q128" t="s">
        <v>23</v>
      </c>
      <c r="R128">
        <v>84.29</v>
      </c>
      <c r="S128" t="s">
        <v>35</v>
      </c>
    </row>
    <row r="129" spans="1:19" x14ac:dyDescent="0.25">
      <c r="A129">
        <v>2001</v>
      </c>
      <c r="B129" t="s">
        <v>34</v>
      </c>
      <c r="C129">
        <v>255</v>
      </c>
      <c r="D129" t="s">
        <v>19</v>
      </c>
      <c r="E129" t="s">
        <v>22</v>
      </c>
      <c r="F129">
        <v>2689071506.4074602</v>
      </c>
      <c r="G129">
        <v>2158246419.7832398</v>
      </c>
      <c r="H129">
        <v>12182400.228627101</v>
      </c>
      <c r="I129">
        <v>1.16724444169616</v>
      </c>
      <c r="J129">
        <v>0.99624866890200303</v>
      </c>
      <c r="K129">
        <v>1.17163964995067</v>
      </c>
      <c r="L129">
        <v>9.4363665207231602</v>
      </c>
      <c r="M129">
        <v>220.73412923083001</v>
      </c>
      <c r="N129">
        <v>169</v>
      </c>
      <c r="O129">
        <v>0.230893044366897</v>
      </c>
      <c r="P129">
        <v>17</v>
      </c>
      <c r="Q129" t="s">
        <v>23</v>
      </c>
      <c r="R129">
        <v>96.73</v>
      </c>
      <c r="S129" t="s">
        <v>35</v>
      </c>
    </row>
    <row r="130" spans="1:19" x14ac:dyDescent="0.25">
      <c r="A130">
        <v>2002</v>
      </c>
      <c r="B130" t="s">
        <v>34</v>
      </c>
      <c r="C130">
        <v>255</v>
      </c>
      <c r="D130" t="s">
        <v>19</v>
      </c>
      <c r="E130" t="s">
        <v>22</v>
      </c>
      <c r="F130">
        <v>2946219974.9445601</v>
      </c>
      <c r="G130">
        <v>2397050089.1856298</v>
      </c>
      <c r="H130">
        <v>14106253.8267239</v>
      </c>
      <c r="I130">
        <v>1.2670543959260401</v>
      </c>
      <c r="J130">
        <v>0.955575493209322</v>
      </c>
      <c r="K130">
        <v>1.3259594924003499</v>
      </c>
      <c r="L130">
        <v>10.243261183816299</v>
      </c>
      <c r="M130">
        <v>208.859135184639</v>
      </c>
      <c r="N130">
        <v>217</v>
      </c>
      <c r="O130">
        <v>0.230893044366897</v>
      </c>
      <c r="P130">
        <v>17</v>
      </c>
      <c r="Q130" t="s">
        <v>23</v>
      </c>
      <c r="R130">
        <v>112.64</v>
      </c>
      <c r="S130" t="s">
        <v>35</v>
      </c>
    </row>
    <row r="131" spans="1:19" x14ac:dyDescent="0.25">
      <c r="A131">
        <v>2003</v>
      </c>
      <c r="B131" t="s">
        <v>34</v>
      </c>
      <c r="C131">
        <v>255</v>
      </c>
      <c r="D131" t="s">
        <v>19</v>
      </c>
      <c r="E131" t="s">
        <v>22</v>
      </c>
      <c r="F131">
        <v>3581714162.6479902</v>
      </c>
      <c r="G131">
        <v>2870808467.1866698</v>
      </c>
      <c r="H131">
        <v>15767120.078977101</v>
      </c>
      <c r="I131">
        <v>1.5271733362914099</v>
      </c>
      <c r="J131">
        <v>1.0238855918066501</v>
      </c>
      <c r="K131">
        <v>1.49154685690684</v>
      </c>
      <c r="L131">
        <v>12.346143470154599</v>
      </c>
      <c r="M131">
        <v>227.163498768784</v>
      </c>
      <c r="N131">
        <v>224</v>
      </c>
      <c r="O131">
        <v>0.230893044366897</v>
      </c>
      <c r="P131">
        <v>17</v>
      </c>
      <c r="Q131" t="s">
        <v>23</v>
      </c>
      <c r="R131">
        <v>124.28</v>
      </c>
      <c r="S131" t="s">
        <v>35</v>
      </c>
    </row>
    <row r="132" spans="1:19" x14ac:dyDescent="0.25">
      <c r="A132">
        <v>2004</v>
      </c>
      <c r="B132" t="s">
        <v>34</v>
      </c>
      <c r="C132">
        <v>255</v>
      </c>
      <c r="D132" t="s">
        <v>19</v>
      </c>
      <c r="E132" t="s">
        <v>22</v>
      </c>
      <c r="F132">
        <v>4007733196.9987102</v>
      </c>
      <c r="G132">
        <v>3230472348.1223502</v>
      </c>
      <c r="H132">
        <v>17784758.240290798</v>
      </c>
      <c r="I132">
        <v>1.6930776816630999</v>
      </c>
      <c r="J132">
        <v>1.02145126430975</v>
      </c>
      <c r="K132">
        <v>1.6575217446200901</v>
      </c>
      <c r="L132">
        <v>13.6873657149425</v>
      </c>
      <c r="M132">
        <v>225.34650979507401</v>
      </c>
      <c r="N132">
        <v>205.5</v>
      </c>
      <c r="O132">
        <v>0.230893044366897</v>
      </c>
      <c r="P132">
        <v>17</v>
      </c>
      <c r="Q132" t="s">
        <v>23</v>
      </c>
      <c r="R132">
        <v>141.81</v>
      </c>
      <c r="S132" t="s">
        <v>35</v>
      </c>
    </row>
    <row r="133" spans="1:19" x14ac:dyDescent="0.25">
      <c r="A133">
        <v>2005</v>
      </c>
      <c r="B133" t="s">
        <v>34</v>
      </c>
      <c r="C133">
        <v>255</v>
      </c>
      <c r="D133" t="s">
        <v>19</v>
      </c>
      <c r="E133" t="s">
        <v>22</v>
      </c>
      <c r="F133">
        <v>4329122301.3024197</v>
      </c>
      <c r="G133">
        <v>3486620469.9862399</v>
      </c>
      <c r="H133">
        <v>18576620.431293</v>
      </c>
      <c r="I133">
        <v>1.81207007605959</v>
      </c>
      <c r="J133">
        <v>1.05544973801146</v>
      </c>
      <c r="K133">
        <v>1.71687007992788</v>
      </c>
      <c r="L133">
        <v>14.6493371808953</v>
      </c>
      <c r="M133">
        <v>233.041435998222</v>
      </c>
      <c r="N133">
        <v>169.5</v>
      </c>
      <c r="O133">
        <v>0.230893044366897</v>
      </c>
      <c r="P133">
        <v>17</v>
      </c>
      <c r="Q133" t="s">
        <v>23</v>
      </c>
      <c r="R133">
        <v>150.87</v>
      </c>
      <c r="S133" t="s">
        <v>35</v>
      </c>
    </row>
    <row r="134" spans="1:19" x14ac:dyDescent="0.25">
      <c r="A134">
        <v>2006</v>
      </c>
      <c r="B134" t="s">
        <v>34</v>
      </c>
      <c r="C134">
        <v>255</v>
      </c>
      <c r="D134" t="s">
        <v>19</v>
      </c>
      <c r="E134" t="s">
        <v>22</v>
      </c>
      <c r="F134">
        <v>4570756449.8474703</v>
      </c>
      <c r="G134">
        <v>3653310503.79561</v>
      </c>
      <c r="H134">
        <v>18738225.7042883</v>
      </c>
      <c r="I134">
        <v>1.8948529520730699</v>
      </c>
      <c r="J134">
        <v>1.0963714253408701</v>
      </c>
      <c r="K134">
        <v>1.7282947259264301</v>
      </c>
      <c r="L134">
        <v>15.318579656419599</v>
      </c>
      <c r="M134">
        <v>243.926854227262</v>
      </c>
      <c r="N134">
        <v>138</v>
      </c>
      <c r="O134">
        <v>0.230893044366897</v>
      </c>
      <c r="P134">
        <v>17</v>
      </c>
      <c r="Q134" t="s">
        <v>23</v>
      </c>
      <c r="R134">
        <v>163.59</v>
      </c>
      <c r="S134" t="s">
        <v>35</v>
      </c>
    </row>
    <row r="135" spans="1:19" x14ac:dyDescent="0.25">
      <c r="A135">
        <v>2007</v>
      </c>
      <c r="B135" t="s">
        <v>34</v>
      </c>
      <c r="C135">
        <v>255</v>
      </c>
      <c r="D135" t="s">
        <v>19</v>
      </c>
      <c r="E135" t="s">
        <v>22</v>
      </c>
      <c r="F135">
        <v>5359558721.8582201</v>
      </c>
      <c r="G135">
        <v>4290635823.0771699</v>
      </c>
      <c r="H135">
        <v>19190100.970979199</v>
      </c>
      <c r="I135">
        <v>2.2008279106343598</v>
      </c>
      <c r="J135">
        <v>1.2573146701395399</v>
      </c>
      <c r="K135">
        <v>1.7504193364657901</v>
      </c>
      <c r="L135">
        <v>17.792176233115899</v>
      </c>
      <c r="M135">
        <v>279.28767701448697</v>
      </c>
      <c r="N135">
        <v>130.5</v>
      </c>
      <c r="O135">
        <v>0.230893044366897</v>
      </c>
      <c r="P135">
        <v>17</v>
      </c>
      <c r="Q135" t="s">
        <v>23</v>
      </c>
      <c r="R135">
        <v>178.64</v>
      </c>
      <c r="S135" t="s">
        <v>35</v>
      </c>
    </row>
    <row r="136" spans="1:19" x14ac:dyDescent="0.25">
      <c r="A136">
        <v>2008</v>
      </c>
      <c r="B136" t="s">
        <v>34</v>
      </c>
      <c r="C136">
        <v>255</v>
      </c>
      <c r="D136" t="s">
        <v>19</v>
      </c>
      <c r="E136" t="s">
        <v>22</v>
      </c>
      <c r="F136">
        <v>6185517902.7605801</v>
      </c>
      <c r="G136">
        <v>5049267147.6247797</v>
      </c>
      <c r="H136">
        <v>20702631.632438801</v>
      </c>
      <c r="I136">
        <v>2.5160848279236698</v>
      </c>
      <c r="J136">
        <v>1.3715207503920499</v>
      </c>
      <c r="K136">
        <v>1.8345218817903</v>
      </c>
      <c r="L136">
        <v>20.340811046413801</v>
      </c>
      <c r="M136">
        <v>298.77930557719702</v>
      </c>
      <c r="N136">
        <v>122.5</v>
      </c>
      <c r="O136">
        <v>0.230893044366897</v>
      </c>
      <c r="P136">
        <v>17</v>
      </c>
      <c r="Q136" t="s">
        <v>23</v>
      </c>
      <c r="R136">
        <v>188.4</v>
      </c>
      <c r="S136" t="s">
        <v>35</v>
      </c>
    </row>
    <row r="137" spans="1:19" x14ac:dyDescent="0.25">
      <c r="A137">
        <v>2009</v>
      </c>
      <c r="B137" t="s">
        <v>34</v>
      </c>
      <c r="C137">
        <v>255</v>
      </c>
      <c r="D137" t="s">
        <v>19</v>
      </c>
      <c r="E137" t="s">
        <v>22</v>
      </c>
      <c r="F137">
        <v>7210757412.5212402</v>
      </c>
      <c r="G137">
        <v>5973148912.2151899</v>
      </c>
      <c r="H137">
        <v>22416159.010599401</v>
      </c>
      <c r="I137">
        <v>2.9075209157415798</v>
      </c>
      <c r="J137">
        <v>1.4984481903659399</v>
      </c>
      <c r="K137">
        <v>1.9403546511885299</v>
      </c>
      <c r="L137">
        <v>23.5053019295061</v>
      </c>
      <c r="M137">
        <v>321.67676046157902</v>
      </c>
      <c r="N137">
        <v>151.5</v>
      </c>
      <c r="O137">
        <v>0.230893044366897</v>
      </c>
      <c r="P137">
        <v>17</v>
      </c>
      <c r="Q137" t="s">
        <v>23</v>
      </c>
      <c r="R137">
        <v>203.67</v>
      </c>
      <c r="S137" t="s">
        <v>35</v>
      </c>
    </row>
    <row r="138" spans="1:19" x14ac:dyDescent="0.25">
      <c r="A138">
        <v>2010</v>
      </c>
      <c r="B138" t="s">
        <v>34</v>
      </c>
      <c r="C138">
        <v>255</v>
      </c>
      <c r="D138" t="s">
        <v>19</v>
      </c>
      <c r="E138" t="s">
        <v>22</v>
      </c>
      <c r="F138">
        <v>7466479668.5216303</v>
      </c>
      <c r="G138">
        <v>6178809463.1706896</v>
      </c>
      <c r="H138">
        <v>22289780.7386549</v>
      </c>
      <c r="I138">
        <v>2.9977839821361298</v>
      </c>
      <c r="J138">
        <v>1.55882942425482</v>
      </c>
      <c r="K138">
        <v>1.9230994331334199</v>
      </c>
      <c r="L138">
        <v>24.235016586828198</v>
      </c>
      <c r="M138">
        <v>334.97322185737198</v>
      </c>
      <c r="N138">
        <v>165</v>
      </c>
      <c r="O138">
        <v>0.230893044366897</v>
      </c>
      <c r="P138">
        <v>17</v>
      </c>
      <c r="Q138" t="s">
        <v>23</v>
      </c>
      <c r="R138">
        <v>214.67</v>
      </c>
      <c r="S138" t="s">
        <v>35</v>
      </c>
    </row>
    <row r="139" spans="1:19" x14ac:dyDescent="0.25">
      <c r="A139">
        <v>2011</v>
      </c>
      <c r="B139" t="s">
        <v>34</v>
      </c>
      <c r="C139">
        <v>255</v>
      </c>
      <c r="D139" t="s">
        <v>19</v>
      </c>
      <c r="E139" t="s">
        <v>22</v>
      </c>
      <c r="F139">
        <v>8738372729.6434803</v>
      </c>
      <c r="G139">
        <v>7223194259.4871397</v>
      </c>
      <c r="H139">
        <v>23829962.914709799</v>
      </c>
      <c r="I139">
        <v>3.4829794245961101</v>
      </c>
      <c r="J139">
        <v>1.70453340430421</v>
      </c>
      <c r="K139">
        <v>2.04336237459533</v>
      </c>
      <c r="L139">
        <v>28.1574872071069</v>
      </c>
      <c r="M139">
        <v>366.69686650034402</v>
      </c>
      <c r="N139">
        <v>175.5</v>
      </c>
      <c r="O139">
        <v>0.230893044366897</v>
      </c>
      <c r="P139">
        <v>17</v>
      </c>
      <c r="Q139" t="s">
        <v>23</v>
      </c>
      <c r="R139">
        <v>228.13</v>
      </c>
      <c r="S139" t="s">
        <v>35</v>
      </c>
    </row>
    <row r="140" spans="1:19" x14ac:dyDescent="0.25">
      <c r="A140">
        <v>2012</v>
      </c>
      <c r="B140" t="s">
        <v>34</v>
      </c>
      <c r="C140">
        <v>255</v>
      </c>
      <c r="D140" t="s">
        <v>19</v>
      </c>
      <c r="E140" t="s">
        <v>22</v>
      </c>
      <c r="F140">
        <v>9220750218.3397408</v>
      </c>
      <c r="G140">
        <v>7543082924.3778496</v>
      </c>
      <c r="H140">
        <v>24433041.0018887</v>
      </c>
      <c r="I140">
        <v>3.6487745994987701</v>
      </c>
      <c r="J140">
        <v>1.73608484756599</v>
      </c>
      <c r="K140">
        <v>2.1017259638054999</v>
      </c>
      <c r="L140">
        <v>29.497826883923398</v>
      </c>
      <c r="M140">
        <v>377.38856238267499</v>
      </c>
      <c r="N140">
        <v>205.5</v>
      </c>
      <c r="O140">
        <v>0.230893044366897</v>
      </c>
      <c r="P140">
        <v>17</v>
      </c>
      <c r="Q140" t="s">
        <v>23</v>
      </c>
      <c r="R140">
        <v>240.49</v>
      </c>
      <c r="S140" t="s">
        <v>35</v>
      </c>
    </row>
    <row r="141" spans="1:19" x14ac:dyDescent="0.25">
      <c r="A141">
        <v>2013</v>
      </c>
      <c r="B141" t="s">
        <v>34</v>
      </c>
      <c r="C141">
        <v>255</v>
      </c>
      <c r="D141" t="s">
        <v>19</v>
      </c>
      <c r="E141" t="s">
        <v>22</v>
      </c>
      <c r="F141">
        <v>10145696526.0588</v>
      </c>
      <c r="G141">
        <v>8331432892.30756</v>
      </c>
      <c r="H141">
        <v>25396475.398793198</v>
      </c>
      <c r="I141">
        <v>3.98723249226772</v>
      </c>
      <c r="J141">
        <v>1.8447853484225001</v>
      </c>
      <c r="K141">
        <v>2.1613530786534398</v>
      </c>
      <c r="L141">
        <v>32.2340255873915</v>
      </c>
      <c r="M141">
        <v>399.49230618595698</v>
      </c>
      <c r="N141">
        <v>234</v>
      </c>
      <c r="O141">
        <v>0.230893044366897</v>
      </c>
      <c r="P141">
        <v>17</v>
      </c>
      <c r="Q141" t="s">
        <v>23</v>
      </c>
      <c r="R141">
        <v>250.2</v>
      </c>
      <c r="S141" t="s">
        <v>35</v>
      </c>
    </row>
    <row r="142" spans="1:19" x14ac:dyDescent="0.25">
      <c r="A142">
        <v>2014</v>
      </c>
      <c r="B142" t="s">
        <v>34</v>
      </c>
      <c r="C142">
        <v>255</v>
      </c>
      <c r="D142" t="s">
        <v>19</v>
      </c>
      <c r="E142" t="s">
        <v>22</v>
      </c>
      <c r="F142">
        <v>10967954054.6311</v>
      </c>
      <c r="G142">
        <v>9107026020.150631</v>
      </c>
      <c r="H142">
        <v>26164087.8838691</v>
      </c>
      <c r="I142">
        <v>4.2787856374947397</v>
      </c>
      <c r="J142">
        <v>1.95735935771651</v>
      </c>
      <c r="K142">
        <v>2.1859990198664598</v>
      </c>
      <c r="L142">
        <v>34.591031746815901</v>
      </c>
      <c r="M142">
        <v>419.19879276178199</v>
      </c>
      <c r="N142">
        <v>238.5</v>
      </c>
      <c r="O142">
        <v>0.230893044366897</v>
      </c>
      <c r="P142">
        <v>17</v>
      </c>
      <c r="Q142" t="s">
        <v>23</v>
      </c>
      <c r="R142">
        <v>264.75</v>
      </c>
      <c r="S142" t="s">
        <v>35</v>
      </c>
    </row>
    <row r="143" spans="1:19" x14ac:dyDescent="0.25">
      <c r="A143">
        <v>2015</v>
      </c>
      <c r="B143" t="s">
        <v>34</v>
      </c>
      <c r="C143">
        <v>255</v>
      </c>
      <c r="D143" t="s">
        <v>19</v>
      </c>
      <c r="E143" t="s">
        <v>22</v>
      </c>
      <c r="F143">
        <v>12828836834.842199</v>
      </c>
      <c r="G143">
        <v>10845050244.5914</v>
      </c>
      <c r="H143">
        <v>28208199.311664101</v>
      </c>
      <c r="I143">
        <v>4.9677168568354899</v>
      </c>
      <c r="J143">
        <v>2.1620005152351198</v>
      </c>
      <c r="K143">
        <v>2.2977408293056101</v>
      </c>
      <c r="L143">
        <v>40.160565651660399</v>
      </c>
      <c r="M143">
        <v>454.79105890809097</v>
      </c>
      <c r="N143">
        <v>243</v>
      </c>
      <c r="O143">
        <v>0.230893044366897</v>
      </c>
      <c r="P143">
        <v>17</v>
      </c>
      <c r="Q143" t="s">
        <v>23</v>
      </c>
      <c r="R143">
        <v>286.61</v>
      </c>
      <c r="S143" t="s">
        <v>35</v>
      </c>
    </row>
    <row r="144" spans="1:19" x14ac:dyDescent="0.25">
      <c r="A144">
        <v>2016</v>
      </c>
      <c r="B144" t="s">
        <v>34</v>
      </c>
      <c r="C144">
        <v>255</v>
      </c>
      <c r="D144" t="s">
        <v>19</v>
      </c>
      <c r="E144" t="s">
        <v>22</v>
      </c>
      <c r="F144">
        <v>16711448810.5679</v>
      </c>
      <c r="G144">
        <v>13330327551.643499</v>
      </c>
      <c r="H144">
        <v>30676145.1191644</v>
      </c>
      <c r="I144">
        <v>6.4249188051495896</v>
      </c>
      <c r="J144">
        <v>2.4436535049646499</v>
      </c>
      <c r="K144">
        <v>2.6292266035656802</v>
      </c>
      <c r="L144">
        <v>51.941038693812601</v>
      </c>
      <c r="M144">
        <v>544.77017062119899</v>
      </c>
      <c r="N144">
        <v>246</v>
      </c>
      <c r="O144">
        <v>0.230893044366897</v>
      </c>
      <c r="P144">
        <v>17</v>
      </c>
      <c r="Q144" t="s">
        <v>23</v>
      </c>
      <c r="R144">
        <v>317.08</v>
      </c>
      <c r="S144" t="s">
        <v>35</v>
      </c>
    </row>
    <row r="145" spans="1:19" x14ac:dyDescent="0.25">
      <c r="A145">
        <v>2017</v>
      </c>
      <c r="B145" t="s">
        <v>34</v>
      </c>
      <c r="C145">
        <v>255</v>
      </c>
      <c r="D145" t="s">
        <v>19</v>
      </c>
      <c r="E145" t="s">
        <v>22</v>
      </c>
      <c r="F145">
        <v>18196429171.535801</v>
      </c>
      <c r="G145">
        <v>14652018993.806</v>
      </c>
      <c r="H145">
        <v>32644866.757190701</v>
      </c>
      <c r="I145">
        <v>6.9514139091587204</v>
      </c>
      <c r="J145">
        <v>2.5239582160543201</v>
      </c>
      <c r="K145">
        <v>2.75417154885622</v>
      </c>
      <c r="L145">
        <v>56.197388602471797</v>
      </c>
      <c r="M145">
        <v>557.405527395136</v>
      </c>
      <c r="N145">
        <v>204</v>
      </c>
      <c r="O145">
        <v>0.230893044366897</v>
      </c>
      <c r="P145">
        <v>17</v>
      </c>
      <c r="Q145" t="s">
        <v>23</v>
      </c>
      <c r="R145">
        <v>335.28</v>
      </c>
      <c r="S145" t="s">
        <v>35</v>
      </c>
    </row>
    <row r="146" spans="1:19" x14ac:dyDescent="0.25">
      <c r="A146">
        <v>2018</v>
      </c>
      <c r="B146" t="s">
        <v>34</v>
      </c>
      <c r="C146">
        <v>255</v>
      </c>
      <c r="D146" t="s">
        <v>19</v>
      </c>
      <c r="E146" t="s">
        <v>22</v>
      </c>
      <c r="F146">
        <v>19978139591.665501</v>
      </c>
      <c r="G146">
        <v>16231190537.5742</v>
      </c>
      <c r="H146">
        <v>34403239.196001098</v>
      </c>
      <c r="I146">
        <v>7.5920715085394397</v>
      </c>
      <c r="J146">
        <v>2.6530817319599298</v>
      </c>
      <c r="K146">
        <v>2.8616048337609601</v>
      </c>
      <c r="L146">
        <v>61.376663573580899</v>
      </c>
      <c r="M146">
        <v>580.70519109687905</v>
      </c>
      <c r="N146">
        <v>160.5</v>
      </c>
      <c r="O146">
        <v>0.230893044366897</v>
      </c>
      <c r="P146">
        <v>17</v>
      </c>
      <c r="Q146" t="s">
        <v>23</v>
      </c>
      <c r="R146">
        <v>350.58</v>
      </c>
      <c r="S146" t="s">
        <v>35</v>
      </c>
    </row>
    <row r="147" spans="1:19" x14ac:dyDescent="0.25">
      <c r="A147">
        <v>2019</v>
      </c>
      <c r="B147" t="s">
        <v>34</v>
      </c>
      <c r="C147">
        <v>255</v>
      </c>
      <c r="D147" t="s">
        <v>19</v>
      </c>
      <c r="E147" t="s">
        <v>22</v>
      </c>
      <c r="F147">
        <v>21055106186.967999</v>
      </c>
      <c r="G147">
        <v>16570557561.695601</v>
      </c>
      <c r="H147">
        <v>33305983.892172299</v>
      </c>
      <c r="I147">
        <v>7.9633690112338398</v>
      </c>
      <c r="J147">
        <v>2.7977856755200801</v>
      </c>
      <c r="K147">
        <v>2.8463113100160999</v>
      </c>
      <c r="L147">
        <v>64.378347881078795</v>
      </c>
      <c r="M147">
        <v>632.17187203157403</v>
      </c>
      <c r="N147">
        <v>121</v>
      </c>
      <c r="O147">
        <v>0.230893044366897</v>
      </c>
      <c r="P147">
        <v>17</v>
      </c>
      <c r="Q147" t="s">
        <v>23</v>
      </c>
      <c r="R147">
        <v>364.9</v>
      </c>
      <c r="S147" t="s">
        <v>35</v>
      </c>
    </row>
    <row r="148" spans="1:19" x14ac:dyDescent="0.25">
      <c r="A148">
        <v>2020</v>
      </c>
      <c r="B148" t="s">
        <v>34</v>
      </c>
      <c r="C148">
        <v>255</v>
      </c>
      <c r="D148" t="s">
        <v>19</v>
      </c>
      <c r="E148" t="s">
        <v>22</v>
      </c>
      <c r="F148">
        <v>19649621028.655201</v>
      </c>
      <c r="G148">
        <v>15933620951.2446</v>
      </c>
      <c r="H148">
        <v>31357419.558890499</v>
      </c>
      <c r="I148">
        <v>7.35638579752524</v>
      </c>
      <c r="J148">
        <v>2.85741784633018</v>
      </c>
      <c r="K148">
        <v>2.5744872444795401</v>
      </c>
      <c r="L148">
        <v>59.471307100351098</v>
      </c>
      <c r="M148">
        <v>626.63386544777404</v>
      </c>
      <c r="N148">
        <v>94</v>
      </c>
      <c r="O148">
        <v>0.230893044366897</v>
      </c>
      <c r="P148">
        <v>17</v>
      </c>
      <c r="Q148" t="s">
        <v>23</v>
      </c>
      <c r="R148">
        <v>350.73</v>
      </c>
      <c r="S148" t="s">
        <v>35</v>
      </c>
    </row>
    <row r="149" spans="1:19" x14ac:dyDescent="0.25">
      <c r="A149">
        <v>2000</v>
      </c>
      <c r="B149" t="s">
        <v>36</v>
      </c>
      <c r="C149">
        <v>0</v>
      </c>
      <c r="D149" t="s">
        <v>36</v>
      </c>
      <c r="E149" t="s">
        <v>20</v>
      </c>
      <c r="F149">
        <v>89019586664.981598</v>
      </c>
      <c r="G149">
        <v>68507599343.655403</v>
      </c>
      <c r="H149">
        <v>53100130.303671502</v>
      </c>
      <c r="I149">
        <v>1</v>
      </c>
      <c r="J149">
        <v>1</v>
      </c>
      <c r="K149">
        <v>1</v>
      </c>
      <c r="L149">
        <v>315.49059405003999</v>
      </c>
      <c r="M149">
        <v>1676.44761238611</v>
      </c>
      <c r="N149">
        <v>154.5</v>
      </c>
      <c r="O149" t="s">
        <v>20</v>
      </c>
      <c r="P149" t="s">
        <v>20</v>
      </c>
      <c r="Q149" t="s">
        <v>20</v>
      </c>
      <c r="R149" t="s">
        <v>20</v>
      </c>
      <c r="S149" t="s">
        <v>20</v>
      </c>
    </row>
    <row r="150" spans="1:19" x14ac:dyDescent="0.25">
      <c r="A150">
        <v>2001</v>
      </c>
      <c r="B150" t="s">
        <v>36</v>
      </c>
      <c r="C150">
        <v>0</v>
      </c>
      <c r="D150" t="s">
        <v>36</v>
      </c>
      <c r="E150" t="s">
        <v>20</v>
      </c>
      <c r="F150">
        <v>95310727702.664902</v>
      </c>
      <c r="G150">
        <v>76496306007.878296</v>
      </c>
      <c r="H150">
        <v>55059590.870280802</v>
      </c>
      <c r="I150">
        <v>1.0601268150471299</v>
      </c>
      <c r="J150">
        <v>1.07687258624488</v>
      </c>
      <c r="K150">
        <v>0.98444962624951704</v>
      </c>
      <c r="L150">
        <v>334.46003864759501</v>
      </c>
      <c r="M150">
        <v>1731.0467839692999</v>
      </c>
      <c r="N150">
        <v>174.5</v>
      </c>
      <c r="O150" t="s">
        <v>20</v>
      </c>
      <c r="P150" t="s">
        <v>20</v>
      </c>
      <c r="Q150" t="s">
        <v>20</v>
      </c>
      <c r="R150" t="s">
        <v>20</v>
      </c>
      <c r="S150" t="s">
        <v>20</v>
      </c>
    </row>
    <row r="151" spans="1:19" x14ac:dyDescent="0.25">
      <c r="A151">
        <v>2002</v>
      </c>
      <c r="B151" t="s">
        <v>36</v>
      </c>
      <c r="C151">
        <v>0</v>
      </c>
      <c r="D151" t="s">
        <v>36</v>
      </c>
      <c r="E151" t="s">
        <v>20</v>
      </c>
      <c r="F151">
        <v>100456512951.85001</v>
      </c>
      <c r="G151">
        <v>81731607068.830505</v>
      </c>
      <c r="H151">
        <v>56721931.3062049</v>
      </c>
      <c r="I151">
        <v>1.1070436876154299</v>
      </c>
      <c r="J151">
        <v>1.11685261784031</v>
      </c>
      <c r="K151">
        <v>0.99121734589847699</v>
      </c>
      <c r="L151">
        <v>349.26187064513999</v>
      </c>
      <c r="M151">
        <v>1771.0347768229201</v>
      </c>
      <c r="N151">
        <v>249.5</v>
      </c>
      <c r="O151" t="s">
        <v>20</v>
      </c>
      <c r="P151" t="s">
        <v>20</v>
      </c>
      <c r="Q151" t="s">
        <v>20</v>
      </c>
      <c r="R151" t="s">
        <v>20</v>
      </c>
      <c r="S151" t="s">
        <v>20</v>
      </c>
    </row>
    <row r="152" spans="1:19" x14ac:dyDescent="0.25">
      <c r="A152">
        <v>2003</v>
      </c>
      <c r="B152" t="s">
        <v>36</v>
      </c>
      <c r="C152">
        <v>0</v>
      </c>
      <c r="D152" t="s">
        <v>36</v>
      </c>
      <c r="E152" t="s">
        <v>20</v>
      </c>
      <c r="F152">
        <v>106068382643.718</v>
      </c>
      <c r="G152">
        <v>85015720732.237396</v>
      </c>
      <c r="H152">
        <v>56726470.203206398</v>
      </c>
      <c r="I152">
        <v>1.15888389119316</v>
      </c>
      <c r="J152">
        <v>1.16163668322893</v>
      </c>
      <c r="K152">
        <v>0.99763024698210601</v>
      </c>
      <c r="L152">
        <v>365.61696726755099</v>
      </c>
      <c r="M152">
        <v>1869.82165933749</v>
      </c>
      <c r="N152">
        <v>301</v>
      </c>
      <c r="O152" t="s">
        <v>20</v>
      </c>
      <c r="P152" t="s">
        <v>20</v>
      </c>
      <c r="Q152" t="s">
        <v>20</v>
      </c>
      <c r="R152" t="s">
        <v>20</v>
      </c>
      <c r="S152" t="s">
        <v>20</v>
      </c>
    </row>
    <row r="153" spans="1:19" x14ac:dyDescent="0.25">
      <c r="A153">
        <v>2004</v>
      </c>
      <c r="B153" t="s">
        <v>36</v>
      </c>
      <c r="C153">
        <v>0</v>
      </c>
      <c r="D153" t="s">
        <v>36</v>
      </c>
      <c r="E153" t="s">
        <v>20</v>
      </c>
      <c r="F153">
        <v>113313395389.41901</v>
      </c>
      <c r="G153">
        <v>91337365159.811905</v>
      </c>
      <c r="H153">
        <v>58359117.415771797</v>
      </c>
      <c r="I153">
        <v>1.2266365658807199</v>
      </c>
      <c r="J153">
        <v>1.21309999676647</v>
      </c>
      <c r="K153">
        <v>1.0111586589319399</v>
      </c>
      <c r="L153">
        <v>386.99229885320801</v>
      </c>
      <c r="M153">
        <v>1941.65711215494</v>
      </c>
      <c r="N153">
        <v>284</v>
      </c>
      <c r="O153" t="s">
        <v>20</v>
      </c>
      <c r="P153" t="s">
        <v>20</v>
      </c>
      <c r="Q153" t="s">
        <v>20</v>
      </c>
      <c r="R153" t="s">
        <v>20</v>
      </c>
      <c r="S153" t="s">
        <v>20</v>
      </c>
    </row>
    <row r="154" spans="1:19" x14ac:dyDescent="0.25">
      <c r="A154">
        <v>2005</v>
      </c>
      <c r="B154" t="s">
        <v>36</v>
      </c>
      <c r="C154">
        <v>0</v>
      </c>
      <c r="D154" t="s">
        <v>36</v>
      </c>
      <c r="E154" t="s">
        <v>20</v>
      </c>
      <c r="F154">
        <v>116052338373.457</v>
      </c>
      <c r="G154">
        <v>93467088800.178207</v>
      </c>
      <c r="H154">
        <v>59201840.107079603</v>
      </c>
      <c r="I154">
        <v>1.24475993079017</v>
      </c>
      <c r="J154">
        <v>1.2237151817070899</v>
      </c>
      <c r="K154">
        <v>1.01719742420268</v>
      </c>
      <c r="L154">
        <v>392.71005001467603</v>
      </c>
      <c r="M154">
        <v>1960.28262235685</v>
      </c>
      <c r="N154">
        <v>278.5</v>
      </c>
      <c r="O154" t="s">
        <v>20</v>
      </c>
      <c r="P154" t="s">
        <v>20</v>
      </c>
      <c r="Q154" t="s">
        <v>20</v>
      </c>
      <c r="R154" t="s">
        <v>20</v>
      </c>
      <c r="S154" t="s">
        <v>20</v>
      </c>
    </row>
    <row r="155" spans="1:19" x14ac:dyDescent="0.25">
      <c r="A155">
        <v>2006</v>
      </c>
      <c r="B155" t="s">
        <v>36</v>
      </c>
      <c r="C155">
        <v>0</v>
      </c>
      <c r="D155" t="s">
        <v>36</v>
      </c>
      <c r="E155" t="s">
        <v>20</v>
      </c>
      <c r="F155">
        <v>120005673229.591</v>
      </c>
      <c r="G155">
        <v>95918037054.754898</v>
      </c>
      <c r="H155">
        <v>59378959.018867701</v>
      </c>
      <c r="I155">
        <v>1.27481093562542</v>
      </c>
      <c r="J155">
        <v>1.2520582679634</v>
      </c>
      <c r="K155">
        <v>1.018172211505</v>
      </c>
      <c r="L155">
        <v>402.19085938195201</v>
      </c>
      <c r="M155">
        <v>2021.0134231463901</v>
      </c>
      <c r="N155">
        <v>279</v>
      </c>
      <c r="O155" t="s">
        <v>20</v>
      </c>
      <c r="P155" t="s">
        <v>20</v>
      </c>
      <c r="Q155" t="s">
        <v>20</v>
      </c>
      <c r="R155" t="s">
        <v>20</v>
      </c>
      <c r="S155" t="s">
        <v>20</v>
      </c>
    </row>
    <row r="156" spans="1:19" x14ac:dyDescent="0.25">
      <c r="A156">
        <v>2007</v>
      </c>
      <c r="B156" t="s">
        <v>36</v>
      </c>
      <c r="C156">
        <v>0</v>
      </c>
      <c r="D156" t="s">
        <v>36</v>
      </c>
      <c r="E156" t="s">
        <v>20</v>
      </c>
      <c r="F156">
        <v>120980875783.278</v>
      </c>
      <c r="G156">
        <v>96852167590.955505</v>
      </c>
      <c r="H156">
        <v>59330352.459704198</v>
      </c>
      <c r="I156">
        <v>1.2730056941132699</v>
      </c>
      <c r="J156">
        <v>1.2652876065930201</v>
      </c>
      <c r="K156">
        <v>1.00609986810906</v>
      </c>
      <c r="L156">
        <v>401.62132266487799</v>
      </c>
      <c r="M156">
        <v>2039.1059679857001</v>
      </c>
      <c r="N156">
        <v>274.5</v>
      </c>
      <c r="O156" t="s">
        <v>20</v>
      </c>
      <c r="P156" t="s">
        <v>20</v>
      </c>
      <c r="Q156" t="s">
        <v>20</v>
      </c>
      <c r="R156" t="s">
        <v>20</v>
      </c>
      <c r="S156" t="s">
        <v>20</v>
      </c>
    </row>
    <row r="157" spans="1:19" x14ac:dyDescent="0.25">
      <c r="A157">
        <v>2008</v>
      </c>
      <c r="B157" t="s">
        <v>36</v>
      </c>
      <c r="C157">
        <v>0</v>
      </c>
      <c r="D157" t="s">
        <v>36</v>
      </c>
      <c r="E157" t="s">
        <v>20</v>
      </c>
      <c r="F157">
        <v>123581663470.28</v>
      </c>
      <c r="G157">
        <v>100880288961.87</v>
      </c>
      <c r="H157">
        <v>58801877.452711299</v>
      </c>
      <c r="I157">
        <v>1.28813036570593</v>
      </c>
      <c r="J157">
        <v>1.3297560122093199</v>
      </c>
      <c r="K157">
        <v>0.96869677886680094</v>
      </c>
      <c r="L157">
        <v>406.39301429045798</v>
      </c>
      <c r="M157">
        <v>2101.6618656379601</v>
      </c>
      <c r="N157">
        <v>308</v>
      </c>
      <c r="O157" t="s">
        <v>20</v>
      </c>
      <c r="P157" t="s">
        <v>20</v>
      </c>
      <c r="Q157" t="s">
        <v>20</v>
      </c>
      <c r="R157" t="s">
        <v>20</v>
      </c>
      <c r="S157" t="s">
        <v>20</v>
      </c>
    </row>
    <row r="158" spans="1:19" x14ac:dyDescent="0.25">
      <c r="A158">
        <v>2009</v>
      </c>
      <c r="B158" t="s">
        <v>36</v>
      </c>
      <c r="C158">
        <v>0</v>
      </c>
      <c r="D158" t="s">
        <v>36</v>
      </c>
      <c r="E158" t="s">
        <v>20</v>
      </c>
      <c r="F158">
        <v>129398169348.138</v>
      </c>
      <c r="G158">
        <v>107189091279.416</v>
      </c>
      <c r="H158">
        <v>59621263.530916899</v>
      </c>
      <c r="I158">
        <v>1.3369854021511101</v>
      </c>
      <c r="J158">
        <v>1.3934976835942401</v>
      </c>
      <c r="K158">
        <v>0.95944572990076704</v>
      </c>
      <c r="L158">
        <v>421.80631876088501</v>
      </c>
      <c r="M158">
        <v>2170.3359118016301</v>
      </c>
      <c r="N158">
        <v>365.5</v>
      </c>
      <c r="O158" t="s">
        <v>20</v>
      </c>
      <c r="P158" t="s">
        <v>20</v>
      </c>
      <c r="Q158" t="s">
        <v>20</v>
      </c>
      <c r="R158" t="s">
        <v>20</v>
      </c>
      <c r="S158" t="s">
        <v>20</v>
      </c>
    </row>
    <row r="159" spans="1:19" x14ac:dyDescent="0.25">
      <c r="A159">
        <v>2010</v>
      </c>
      <c r="B159" t="s">
        <v>36</v>
      </c>
      <c r="C159">
        <v>0</v>
      </c>
      <c r="D159" t="s">
        <v>36</v>
      </c>
      <c r="E159" t="s">
        <v>20</v>
      </c>
      <c r="F159">
        <v>131042705804.144</v>
      </c>
      <c r="G159">
        <v>108443061074.116</v>
      </c>
      <c r="H159">
        <v>58651504.372866102</v>
      </c>
      <c r="I159">
        <v>1.3481985960812499</v>
      </c>
      <c r="J159">
        <v>1.43310974709731</v>
      </c>
      <c r="K159">
        <v>0.94075041971625695</v>
      </c>
      <c r="L159">
        <v>425.343975975104</v>
      </c>
      <c r="M159">
        <v>2234.2599257312099</v>
      </c>
      <c r="N159">
        <v>352.5</v>
      </c>
      <c r="O159" t="s">
        <v>20</v>
      </c>
      <c r="P159" t="s">
        <v>20</v>
      </c>
      <c r="Q159" t="s">
        <v>20</v>
      </c>
      <c r="R159" t="s">
        <v>20</v>
      </c>
      <c r="S159" t="s">
        <v>20</v>
      </c>
    </row>
    <row r="160" spans="1:19" x14ac:dyDescent="0.25">
      <c r="A160">
        <v>2011</v>
      </c>
      <c r="B160" t="s">
        <v>36</v>
      </c>
      <c r="C160">
        <v>0</v>
      </c>
      <c r="D160" t="s">
        <v>36</v>
      </c>
      <c r="E160" t="s">
        <v>20</v>
      </c>
      <c r="F160">
        <v>127687747611.237</v>
      </c>
      <c r="G160">
        <v>105547501129.533</v>
      </c>
      <c r="H160">
        <v>57074833.046255</v>
      </c>
      <c r="I160">
        <v>1.30414578019786</v>
      </c>
      <c r="J160">
        <v>1.43337604976263</v>
      </c>
      <c r="K160">
        <v>0.90984203371741101</v>
      </c>
      <c r="L160">
        <v>411.44572692247499</v>
      </c>
      <c r="M160">
        <v>2237.1987931660701</v>
      </c>
      <c r="N160">
        <v>344.5</v>
      </c>
      <c r="O160" t="s">
        <v>20</v>
      </c>
      <c r="P160" t="s">
        <v>20</v>
      </c>
      <c r="Q160" t="s">
        <v>20</v>
      </c>
      <c r="R160" t="s">
        <v>20</v>
      </c>
      <c r="S160" t="s">
        <v>20</v>
      </c>
    </row>
    <row r="161" spans="1:19" x14ac:dyDescent="0.25">
      <c r="A161">
        <v>2012</v>
      </c>
      <c r="B161" t="s">
        <v>36</v>
      </c>
      <c r="C161">
        <v>0</v>
      </c>
      <c r="D161" t="s">
        <v>36</v>
      </c>
      <c r="E161" t="s">
        <v>20</v>
      </c>
      <c r="F161">
        <v>127665934718.08099</v>
      </c>
      <c r="G161">
        <v>104437785363.856</v>
      </c>
      <c r="H161">
        <v>56498348.636653803</v>
      </c>
      <c r="I161">
        <v>1.2945307721149799</v>
      </c>
      <c r="J161">
        <v>1.43277744884721</v>
      </c>
      <c r="K161">
        <v>0.90351140936545704</v>
      </c>
      <c r="L161">
        <v>408.41228231061302</v>
      </c>
      <c r="M161">
        <v>2259.6401098218398</v>
      </c>
      <c r="N161">
        <v>380.5</v>
      </c>
      <c r="O161" t="s">
        <v>20</v>
      </c>
      <c r="P161" t="s">
        <v>20</v>
      </c>
      <c r="Q161" t="s">
        <v>20</v>
      </c>
      <c r="R161" t="s">
        <v>20</v>
      </c>
      <c r="S161" t="s">
        <v>20</v>
      </c>
    </row>
    <row r="162" spans="1:19" x14ac:dyDescent="0.25">
      <c r="A162">
        <v>2013</v>
      </c>
      <c r="B162" t="s">
        <v>36</v>
      </c>
      <c r="C162">
        <v>0</v>
      </c>
      <c r="D162" t="s">
        <v>36</v>
      </c>
      <c r="E162" t="s">
        <v>20</v>
      </c>
      <c r="F162">
        <v>127949676461.586</v>
      </c>
      <c r="G162">
        <v>105069586922.315</v>
      </c>
      <c r="H162">
        <v>55529648.084998198</v>
      </c>
      <c r="I162">
        <v>1.28850306156053</v>
      </c>
      <c r="J162">
        <v>1.4665907493782899</v>
      </c>
      <c r="K162">
        <v>0.87857029106909801</v>
      </c>
      <c r="L162">
        <v>406.51059632702697</v>
      </c>
      <c r="M162">
        <v>2304.1686895932698</v>
      </c>
      <c r="N162">
        <v>396.5</v>
      </c>
      <c r="O162" t="s">
        <v>20</v>
      </c>
      <c r="P162" t="s">
        <v>20</v>
      </c>
      <c r="Q162" t="s">
        <v>20</v>
      </c>
      <c r="R162" t="s">
        <v>20</v>
      </c>
      <c r="S162" t="s">
        <v>20</v>
      </c>
    </row>
    <row r="163" spans="1:19" x14ac:dyDescent="0.25">
      <c r="A163">
        <v>2014</v>
      </c>
      <c r="B163" t="s">
        <v>36</v>
      </c>
      <c r="C163">
        <v>0</v>
      </c>
      <c r="D163" t="s">
        <v>36</v>
      </c>
      <c r="E163" t="s">
        <v>20</v>
      </c>
      <c r="F163">
        <v>133605679873.354</v>
      </c>
      <c r="G163">
        <v>110936861787.161</v>
      </c>
      <c r="H163">
        <v>55969572.567143001</v>
      </c>
      <c r="I163">
        <v>1.3355999647632699</v>
      </c>
      <c r="J163">
        <v>1.53631660177343</v>
      </c>
      <c r="K163">
        <v>0.86935203539526296</v>
      </c>
      <c r="L163">
        <v>421.36922629637502</v>
      </c>
      <c r="M163">
        <v>2387.1127426080602</v>
      </c>
      <c r="N163">
        <v>379.5</v>
      </c>
      <c r="O163" t="s">
        <v>20</v>
      </c>
      <c r="P163" t="s">
        <v>20</v>
      </c>
      <c r="Q163" t="s">
        <v>20</v>
      </c>
      <c r="R163" t="s">
        <v>20</v>
      </c>
      <c r="S163" t="s">
        <v>20</v>
      </c>
    </row>
    <row r="164" spans="1:19" x14ac:dyDescent="0.25">
      <c r="A164">
        <v>2015</v>
      </c>
      <c r="B164" t="s">
        <v>36</v>
      </c>
      <c r="C164">
        <v>0</v>
      </c>
      <c r="D164" t="s">
        <v>36</v>
      </c>
      <c r="E164" t="s">
        <v>20</v>
      </c>
      <c r="F164">
        <v>141442166700.87701</v>
      </c>
      <c r="G164">
        <v>119570263798.881</v>
      </c>
      <c r="H164">
        <v>56733580.226897702</v>
      </c>
      <c r="I164">
        <v>1.4034761093121799</v>
      </c>
      <c r="J164">
        <v>1.63357784229337</v>
      </c>
      <c r="K164">
        <v>0.85914247425261903</v>
      </c>
      <c r="L164">
        <v>442.78351146193802</v>
      </c>
      <c r="M164">
        <v>2493.0943214794502</v>
      </c>
      <c r="N164">
        <v>352.5</v>
      </c>
      <c r="O164" t="s">
        <v>20</v>
      </c>
      <c r="P164" t="s">
        <v>20</v>
      </c>
      <c r="Q164" t="s">
        <v>20</v>
      </c>
      <c r="R164" t="s">
        <v>20</v>
      </c>
      <c r="S164" t="s">
        <v>20</v>
      </c>
    </row>
    <row r="165" spans="1:19" x14ac:dyDescent="0.25">
      <c r="A165">
        <v>2016</v>
      </c>
      <c r="B165" t="s">
        <v>36</v>
      </c>
      <c r="C165">
        <v>0</v>
      </c>
      <c r="D165" t="s">
        <v>36</v>
      </c>
      <c r="E165" t="s">
        <v>20</v>
      </c>
      <c r="F165">
        <v>137291622927.75</v>
      </c>
      <c r="G165">
        <v>109514281165.51401</v>
      </c>
      <c r="H165">
        <v>55085575.788240202</v>
      </c>
      <c r="I165">
        <v>1.3525525584972</v>
      </c>
      <c r="J165">
        <v>1.54095409474583</v>
      </c>
      <c r="K165">
        <v>0.87773708711309095</v>
      </c>
      <c r="L165">
        <v>426.71761016418299</v>
      </c>
      <c r="M165">
        <v>2492.3334459736898</v>
      </c>
      <c r="N165">
        <v>315</v>
      </c>
      <c r="O165" t="s">
        <v>20</v>
      </c>
      <c r="P165" t="s">
        <v>20</v>
      </c>
      <c r="Q165" t="s">
        <v>20</v>
      </c>
      <c r="R165" t="s">
        <v>20</v>
      </c>
      <c r="S165" t="s">
        <v>20</v>
      </c>
    </row>
    <row r="166" spans="1:19" x14ac:dyDescent="0.25">
      <c r="A166">
        <v>2017</v>
      </c>
      <c r="B166" t="s">
        <v>36</v>
      </c>
      <c r="C166">
        <v>0</v>
      </c>
      <c r="D166" t="s">
        <v>36</v>
      </c>
      <c r="E166" t="s">
        <v>20</v>
      </c>
      <c r="F166">
        <v>134169373710.584</v>
      </c>
      <c r="G166">
        <v>108035054211.05701</v>
      </c>
      <c r="H166">
        <v>55953450.459365703</v>
      </c>
      <c r="I166">
        <v>1.31339978386923</v>
      </c>
      <c r="J166">
        <v>1.4965618106918801</v>
      </c>
      <c r="K166">
        <v>0.87761145212039504</v>
      </c>
      <c r="L166">
        <v>414.36527803809599</v>
      </c>
      <c r="M166">
        <v>2397.87488723363</v>
      </c>
      <c r="N166">
        <v>264</v>
      </c>
      <c r="O166" t="s">
        <v>20</v>
      </c>
      <c r="P166" t="s">
        <v>20</v>
      </c>
      <c r="Q166" t="s">
        <v>20</v>
      </c>
      <c r="R166" t="s">
        <v>20</v>
      </c>
      <c r="S166" t="s">
        <v>20</v>
      </c>
    </row>
    <row r="167" spans="1:19" x14ac:dyDescent="0.25">
      <c r="A167">
        <v>2018</v>
      </c>
      <c r="B167" t="s">
        <v>36</v>
      </c>
      <c r="C167">
        <v>0</v>
      </c>
      <c r="D167" t="s">
        <v>36</v>
      </c>
      <c r="E167" t="s">
        <v>20</v>
      </c>
      <c r="F167">
        <v>139282530909.73499</v>
      </c>
      <c r="G167">
        <v>113159750805.55701</v>
      </c>
      <c r="H167">
        <v>57435050.201213099</v>
      </c>
      <c r="I167">
        <v>1.3563084490275099</v>
      </c>
      <c r="J167">
        <v>1.5271152533590699</v>
      </c>
      <c r="K167">
        <v>0.88815067889875698</v>
      </c>
      <c r="L167">
        <v>427.902558298776</v>
      </c>
      <c r="M167">
        <v>2425.0441223919001</v>
      </c>
      <c r="N167">
        <v>247</v>
      </c>
      <c r="O167" t="s">
        <v>20</v>
      </c>
      <c r="P167" t="s">
        <v>20</v>
      </c>
      <c r="Q167" t="s">
        <v>20</v>
      </c>
      <c r="R167" t="s">
        <v>20</v>
      </c>
      <c r="S167" t="s">
        <v>20</v>
      </c>
    </row>
    <row r="168" spans="1:19" x14ac:dyDescent="0.25">
      <c r="A168">
        <v>2019</v>
      </c>
      <c r="B168" t="s">
        <v>36</v>
      </c>
      <c r="C168">
        <v>0</v>
      </c>
      <c r="D168" t="s">
        <v>36</v>
      </c>
      <c r="E168" t="s">
        <v>20</v>
      </c>
      <c r="F168">
        <v>148052614129.54501</v>
      </c>
      <c r="G168">
        <v>116518736253.707</v>
      </c>
      <c r="H168">
        <v>58295733.4591076</v>
      </c>
      <c r="I168">
        <v>1.43486834793024</v>
      </c>
      <c r="J168">
        <v>1.54922976538422</v>
      </c>
      <c r="K168">
        <v>0.92618175818122395</v>
      </c>
      <c r="L168">
        <v>452.68746747211202</v>
      </c>
      <c r="M168">
        <v>2539.68181450875</v>
      </c>
      <c r="N168">
        <v>240.5</v>
      </c>
      <c r="O168" t="s">
        <v>20</v>
      </c>
      <c r="P168" t="s">
        <v>20</v>
      </c>
      <c r="Q168" t="s">
        <v>20</v>
      </c>
      <c r="R168" t="s">
        <v>20</v>
      </c>
      <c r="S168" t="s">
        <v>20</v>
      </c>
    </row>
    <row r="169" spans="1:19" x14ac:dyDescent="0.25">
      <c r="A169">
        <v>2020</v>
      </c>
      <c r="B169" t="s">
        <v>36</v>
      </c>
      <c r="C169">
        <v>0</v>
      </c>
      <c r="D169" t="s">
        <v>36</v>
      </c>
      <c r="E169" t="s">
        <v>20</v>
      </c>
      <c r="F169">
        <v>132777931735.593</v>
      </c>
      <c r="G169">
        <v>107667889975.075</v>
      </c>
      <c r="H169">
        <v>52299660.047544599</v>
      </c>
      <c r="I169">
        <v>1.2737751986734001</v>
      </c>
      <c r="J169">
        <v>1.5956740186840901</v>
      </c>
      <c r="K169">
        <v>0.79826780643069495</v>
      </c>
      <c r="L169">
        <v>401.86409411567797</v>
      </c>
      <c r="M169">
        <v>2538.7914876480399</v>
      </c>
      <c r="N169">
        <v>221.5</v>
      </c>
      <c r="O169" t="s">
        <v>20</v>
      </c>
      <c r="P169" t="s">
        <v>20</v>
      </c>
      <c r="Q169" t="s">
        <v>20</v>
      </c>
      <c r="R169" t="s">
        <v>20</v>
      </c>
      <c r="S169" t="s">
        <v>20</v>
      </c>
    </row>
    <row r="170" spans="1:19" x14ac:dyDescent="0.25">
      <c r="A170">
        <v>2000</v>
      </c>
      <c r="B170" t="s">
        <v>37</v>
      </c>
      <c r="C170">
        <v>106</v>
      </c>
      <c r="D170" t="s">
        <v>36</v>
      </c>
      <c r="E170" t="s">
        <v>22</v>
      </c>
      <c r="F170">
        <v>11508681580.3011</v>
      </c>
      <c r="G170">
        <v>8856838997.0645504</v>
      </c>
      <c r="H170">
        <v>9841377.3547344506</v>
      </c>
      <c r="I170">
        <v>1</v>
      </c>
      <c r="J170">
        <v>1</v>
      </c>
      <c r="K170">
        <v>1</v>
      </c>
      <c r="L170">
        <v>40.787437063334103</v>
      </c>
      <c r="M170">
        <v>1169.4177720727801</v>
      </c>
      <c r="N170">
        <v>20</v>
      </c>
      <c r="O170">
        <v>3.6779051756405098E-2</v>
      </c>
      <c r="P170">
        <v>7</v>
      </c>
      <c r="Q170" t="s">
        <v>38</v>
      </c>
      <c r="R170">
        <v>146.77000000000001</v>
      </c>
      <c r="S170" t="s">
        <v>39</v>
      </c>
    </row>
    <row r="171" spans="1:19" x14ac:dyDescent="0.25">
      <c r="A171">
        <v>2001</v>
      </c>
      <c r="B171" t="s">
        <v>37</v>
      </c>
      <c r="C171">
        <v>106</v>
      </c>
      <c r="D171" t="s">
        <v>36</v>
      </c>
      <c r="E171" t="s">
        <v>22</v>
      </c>
      <c r="F171">
        <v>12690627086.2908</v>
      </c>
      <c r="G171">
        <v>10185486108.6915</v>
      </c>
      <c r="H171">
        <v>10207403.559470899</v>
      </c>
      <c r="I171">
        <v>1.0918402898167801</v>
      </c>
      <c r="J171">
        <v>1.10877547201201</v>
      </c>
      <c r="K171">
        <v>0.98472622941008303</v>
      </c>
      <c r="L171">
        <v>44.533367104114198</v>
      </c>
      <c r="M171">
        <v>1243.2767071814101</v>
      </c>
      <c r="N171">
        <v>24.5</v>
      </c>
      <c r="O171">
        <v>3.6779051756405098E-2</v>
      </c>
      <c r="P171">
        <v>7</v>
      </c>
      <c r="Q171" t="s">
        <v>38</v>
      </c>
      <c r="R171">
        <v>158.86000000000001</v>
      </c>
      <c r="S171" t="s">
        <v>39</v>
      </c>
    </row>
    <row r="172" spans="1:19" x14ac:dyDescent="0.25">
      <c r="A172">
        <v>2002</v>
      </c>
      <c r="B172" t="s">
        <v>37</v>
      </c>
      <c r="C172">
        <v>106</v>
      </c>
      <c r="D172" t="s">
        <v>36</v>
      </c>
      <c r="E172" t="s">
        <v>22</v>
      </c>
      <c r="F172">
        <v>13952147990.2339</v>
      </c>
      <c r="G172">
        <v>11351493733.916</v>
      </c>
      <c r="H172">
        <v>10766270.9717342</v>
      </c>
      <c r="I172">
        <v>1.1892899102494201</v>
      </c>
      <c r="J172">
        <v>1.1715608276232501</v>
      </c>
      <c r="K172">
        <v>1.0151328742035</v>
      </c>
      <c r="L172">
        <v>48.508087364356598</v>
      </c>
      <c r="M172">
        <v>1295.9127656051</v>
      </c>
      <c r="N172">
        <v>42.5</v>
      </c>
      <c r="O172">
        <v>3.6779051756405098E-2</v>
      </c>
      <c r="P172">
        <v>7</v>
      </c>
      <c r="Q172" t="s">
        <v>38</v>
      </c>
      <c r="R172">
        <v>170.05</v>
      </c>
      <c r="S172" t="s">
        <v>39</v>
      </c>
    </row>
    <row r="173" spans="1:19" x14ac:dyDescent="0.25">
      <c r="A173">
        <v>2003</v>
      </c>
      <c r="B173" t="s">
        <v>37</v>
      </c>
      <c r="C173">
        <v>106</v>
      </c>
      <c r="D173" t="s">
        <v>36</v>
      </c>
      <c r="E173" t="s">
        <v>22</v>
      </c>
      <c r="F173">
        <v>14520961514.864799</v>
      </c>
      <c r="G173">
        <v>11638812416.4956</v>
      </c>
      <c r="H173">
        <v>10769080.7103692</v>
      </c>
      <c r="I173">
        <v>1.2271830637886201</v>
      </c>
      <c r="J173">
        <v>1.2009009031383</v>
      </c>
      <c r="K173">
        <v>1.0218853700431301</v>
      </c>
      <c r="L173">
        <v>50.053651979467901</v>
      </c>
      <c r="M173">
        <v>1348.3937863779799</v>
      </c>
      <c r="N173">
        <v>50.5</v>
      </c>
      <c r="O173">
        <v>3.6779051756405098E-2</v>
      </c>
      <c r="P173">
        <v>7</v>
      </c>
      <c r="Q173" t="s">
        <v>38</v>
      </c>
      <c r="R173">
        <v>179.92</v>
      </c>
      <c r="S173" t="s">
        <v>39</v>
      </c>
    </row>
    <row r="174" spans="1:19" x14ac:dyDescent="0.25">
      <c r="A174">
        <v>2004</v>
      </c>
      <c r="B174" t="s">
        <v>37</v>
      </c>
      <c r="C174">
        <v>106</v>
      </c>
      <c r="D174" t="s">
        <v>36</v>
      </c>
      <c r="E174" t="s">
        <v>22</v>
      </c>
      <c r="F174">
        <v>15542301425.500299</v>
      </c>
      <c r="G174">
        <v>12528023327.216801</v>
      </c>
      <c r="H174">
        <v>10967799.3096158</v>
      </c>
      <c r="I174">
        <v>1.3013975360496799</v>
      </c>
      <c r="J174">
        <v>1.2692296031266701</v>
      </c>
      <c r="K174">
        <v>1.0253444552851401</v>
      </c>
      <c r="L174">
        <v>53.080670096004397</v>
      </c>
      <c r="M174">
        <v>1417.08477578304</v>
      </c>
      <c r="N174">
        <v>38.5</v>
      </c>
      <c r="O174">
        <v>3.6779051756405098E-2</v>
      </c>
      <c r="P174">
        <v>7</v>
      </c>
      <c r="Q174" t="s">
        <v>38</v>
      </c>
      <c r="R174">
        <v>193.61</v>
      </c>
      <c r="S174" t="s">
        <v>39</v>
      </c>
    </row>
    <row r="175" spans="1:19" x14ac:dyDescent="0.25">
      <c r="A175">
        <v>2005</v>
      </c>
      <c r="B175" t="s">
        <v>37</v>
      </c>
      <c r="C175">
        <v>106</v>
      </c>
      <c r="D175" t="s">
        <v>36</v>
      </c>
      <c r="E175" t="s">
        <v>22</v>
      </c>
      <c r="F175">
        <v>16156688912.0422</v>
      </c>
      <c r="G175">
        <v>13012393359.9608</v>
      </c>
      <c r="H175">
        <v>11279525.579806199</v>
      </c>
      <c r="I175">
        <v>1.3404297751802201</v>
      </c>
      <c r="J175">
        <v>1.28186852645838</v>
      </c>
      <c r="K175">
        <v>1.04568428626892</v>
      </c>
      <c r="L175">
        <v>54.672695092982501</v>
      </c>
      <c r="M175">
        <v>1432.3908215579199</v>
      </c>
      <c r="N175">
        <v>33</v>
      </c>
      <c r="O175">
        <v>3.6779051756405098E-2</v>
      </c>
      <c r="P175">
        <v>7</v>
      </c>
      <c r="Q175" t="s">
        <v>38</v>
      </c>
      <c r="R175">
        <v>200.47</v>
      </c>
      <c r="S175" t="s">
        <v>39</v>
      </c>
    </row>
    <row r="176" spans="1:19" x14ac:dyDescent="0.25">
      <c r="A176">
        <v>2006</v>
      </c>
      <c r="B176" t="s">
        <v>37</v>
      </c>
      <c r="C176">
        <v>106</v>
      </c>
      <c r="D176" t="s">
        <v>36</v>
      </c>
      <c r="E176" t="s">
        <v>22</v>
      </c>
      <c r="F176">
        <v>17030117318.1532</v>
      </c>
      <c r="G176">
        <v>13611818341.6569</v>
      </c>
      <c r="H176">
        <v>11501090.801772799</v>
      </c>
      <c r="I176">
        <v>1.3993348220914601</v>
      </c>
      <c r="J176">
        <v>1.3150862799673</v>
      </c>
      <c r="K176">
        <v>1.0640631290946601</v>
      </c>
      <c r="L176">
        <v>57.075280986587302</v>
      </c>
      <c r="M176">
        <v>1480.73931522462</v>
      </c>
      <c r="N176">
        <v>40.5</v>
      </c>
      <c r="O176">
        <v>3.6779051756405098E-2</v>
      </c>
      <c r="P176">
        <v>7</v>
      </c>
      <c r="Q176" t="s">
        <v>38</v>
      </c>
      <c r="R176">
        <v>209.75</v>
      </c>
      <c r="S176" t="s">
        <v>39</v>
      </c>
    </row>
    <row r="177" spans="1:19" x14ac:dyDescent="0.25">
      <c r="A177">
        <v>2007</v>
      </c>
      <c r="B177" t="s">
        <v>37</v>
      </c>
      <c r="C177">
        <v>106</v>
      </c>
      <c r="D177" t="s">
        <v>36</v>
      </c>
      <c r="E177" t="s">
        <v>22</v>
      </c>
      <c r="F177">
        <v>18100715904.279202</v>
      </c>
      <c r="G177">
        <v>14490666883.7311</v>
      </c>
      <c r="H177">
        <v>11706964.315158401</v>
      </c>
      <c r="I177">
        <v>1.4732259952395601</v>
      </c>
      <c r="J177">
        <v>1.3753752753258699</v>
      </c>
      <c r="K177">
        <v>1.07114474257981</v>
      </c>
      <c r="L177">
        <v>60.089112560901398</v>
      </c>
      <c r="M177">
        <v>1546.14940449097</v>
      </c>
      <c r="N177">
        <v>45.5</v>
      </c>
      <c r="O177">
        <v>3.6779051756405098E-2</v>
      </c>
      <c r="P177">
        <v>7</v>
      </c>
      <c r="Q177" t="s">
        <v>38</v>
      </c>
      <c r="R177">
        <v>214.97</v>
      </c>
      <c r="S177" t="s">
        <v>39</v>
      </c>
    </row>
    <row r="178" spans="1:19" x14ac:dyDescent="0.25">
      <c r="A178">
        <v>2008</v>
      </c>
      <c r="B178" t="s">
        <v>37</v>
      </c>
      <c r="C178">
        <v>106</v>
      </c>
      <c r="D178" t="s">
        <v>36</v>
      </c>
      <c r="E178" t="s">
        <v>22</v>
      </c>
      <c r="F178">
        <v>19330044240.7841</v>
      </c>
      <c r="G178">
        <v>15779205376.410801</v>
      </c>
      <c r="H178">
        <v>11838057.960713301</v>
      </c>
      <c r="I178">
        <v>1.5584706529048</v>
      </c>
      <c r="J178">
        <v>1.4810911995304501</v>
      </c>
      <c r="K178">
        <v>1.05224489443923</v>
      </c>
      <c r="L178">
        <v>63.566023670407603</v>
      </c>
      <c r="M178">
        <v>1632.8729175794099</v>
      </c>
      <c r="N178">
        <v>46.5</v>
      </c>
      <c r="O178">
        <v>3.6779051756405098E-2</v>
      </c>
      <c r="P178">
        <v>7</v>
      </c>
      <c r="Q178" t="s">
        <v>38</v>
      </c>
      <c r="R178">
        <v>221.08</v>
      </c>
      <c r="S178" t="s">
        <v>39</v>
      </c>
    </row>
    <row r="179" spans="1:19" x14ac:dyDescent="0.25">
      <c r="A179">
        <v>2009</v>
      </c>
      <c r="B179" t="s">
        <v>37</v>
      </c>
      <c r="C179">
        <v>106</v>
      </c>
      <c r="D179" t="s">
        <v>36</v>
      </c>
      <c r="E179" t="s">
        <v>22</v>
      </c>
      <c r="F179">
        <v>20642240444.616402</v>
      </c>
      <c r="G179">
        <v>17099337698.3311</v>
      </c>
      <c r="H179">
        <v>12269904.898789</v>
      </c>
      <c r="I179">
        <v>1.64973946951262</v>
      </c>
      <c r="J179">
        <v>1.5485143252053699</v>
      </c>
      <c r="K179">
        <v>1.06536920108494</v>
      </c>
      <c r="L179">
        <v>67.288644783644202</v>
      </c>
      <c r="M179">
        <v>1682.34722395067</v>
      </c>
      <c r="N179">
        <v>45.5</v>
      </c>
      <c r="O179">
        <v>3.6779051756405098E-2</v>
      </c>
      <c r="P179">
        <v>7</v>
      </c>
      <c r="Q179" t="s">
        <v>38</v>
      </c>
      <c r="R179">
        <v>230.03</v>
      </c>
      <c r="S179" t="s">
        <v>39</v>
      </c>
    </row>
    <row r="180" spans="1:19" x14ac:dyDescent="0.25">
      <c r="A180">
        <v>2010</v>
      </c>
      <c r="B180" t="s">
        <v>37</v>
      </c>
      <c r="C180">
        <v>106</v>
      </c>
      <c r="D180" t="s">
        <v>36</v>
      </c>
      <c r="E180" t="s">
        <v>22</v>
      </c>
      <c r="F180">
        <v>21557073584.564301</v>
      </c>
      <c r="G180">
        <v>17839337435.569</v>
      </c>
      <c r="H180">
        <v>12306157.910941901</v>
      </c>
      <c r="I180">
        <v>1.71550039337385</v>
      </c>
      <c r="J180">
        <v>1.6107694026061901</v>
      </c>
      <c r="K180">
        <v>1.0650192327953401</v>
      </c>
      <c r="L180">
        <v>69.970864326860806</v>
      </c>
      <c r="M180">
        <v>1751.7306165393099</v>
      </c>
      <c r="N180">
        <v>40.5</v>
      </c>
      <c r="O180">
        <v>3.6779051756405098E-2</v>
      </c>
      <c r="P180">
        <v>7</v>
      </c>
      <c r="Q180" t="s">
        <v>38</v>
      </c>
      <c r="R180">
        <v>234.98</v>
      </c>
      <c r="S180" t="s">
        <v>39</v>
      </c>
    </row>
    <row r="181" spans="1:19" x14ac:dyDescent="0.25">
      <c r="A181">
        <v>2011</v>
      </c>
      <c r="B181" t="s">
        <v>37</v>
      </c>
      <c r="C181">
        <v>106</v>
      </c>
      <c r="D181" t="s">
        <v>36</v>
      </c>
      <c r="E181" t="s">
        <v>22</v>
      </c>
      <c r="F181">
        <v>21964593488.2687</v>
      </c>
      <c r="G181">
        <v>18156072132.082699</v>
      </c>
      <c r="H181">
        <v>12306589.6307675</v>
      </c>
      <c r="I181">
        <v>1.7352421301432199</v>
      </c>
      <c r="J181">
        <v>1.63931085631426</v>
      </c>
      <c r="K181">
        <v>1.0585192695207599</v>
      </c>
      <c r="L181">
        <v>70.776079172862495</v>
      </c>
      <c r="M181">
        <v>1784.7831241041299</v>
      </c>
      <c r="N181">
        <v>42</v>
      </c>
      <c r="O181">
        <v>3.6779051756405098E-2</v>
      </c>
      <c r="P181">
        <v>7</v>
      </c>
      <c r="Q181" t="s">
        <v>38</v>
      </c>
      <c r="R181">
        <v>231.26</v>
      </c>
      <c r="S181" t="s">
        <v>39</v>
      </c>
    </row>
    <row r="182" spans="1:19" x14ac:dyDescent="0.25">
      <c r="A182">
        <v>2012</v>
      </c>
      <c r="B182" t="s">
        <v>37</v>
      </c>
      <c r="C182">
        <v>106</v>
      </c>
      <c r="D182" t="s">
        <v>36</v>
      </c>
      <c r="E182" t="s">
        <v>22</v>
      </c>
      <c r="F182">
        <v>22929075746.7696</v>
      </c>
      <c r="G182">
        <v>18757250293.280998</v>
      </c>
      <c r="H182">
        <v>12406181.2482135</v>
      </c>
      <c r="I182">
        <v>1.7983900759176801</v>
      </c>
      <c r="J182">
        <v>1.67999576325668</v>
      </c>
      <c r="K182">
        <v>1.07047298287913</v>
      </c>
      <c r="L182">
        <v>73.351722036816994</v>
      </c>
      <c r="M182">
        <v>1848.19770790238</v>
      </c>
      <c r="N182">
        <v>45</v>
      </c>
      <c r="O182">
        <v>3.6779051756405098E-2</v>
      </c>
      <c r="P182">
        <v>7</v>
      </c>
      <c r="Q182" t="s">
        <v>38</v>
      </c>
      <c r="R182">
        <v>230.47</v>
      </c>
      <c r="S182" t="s">
        <v>39</v>
      </c>
    </row>
    <row r="183" spans="1:19" x14ac:dyDescent="0.25">
      <c r="A183">
        <v>2013</v>
      </c>
      <c r="B183" t="s">
        <v>37</v>
      </c>
      <c r="C183">
        <v>106</v>
      </c>
      <c r="D183" t="s">
        <v>36</v>
      </c>
      <c r="E183" t="s">
        <v>22</v>
      </c>
      <c r="F183">
        <v>23577890322.2076</v>
      </c>
      <c r="G183">
        <v>19361668314.946899</v>
      </c>
      <c r="H183">
        <v>12467976.267101901</v>
      </c>
      <c r="I183">
        <v>1.83658572780662</v>
      </c>
      <c r="J183">
        <v>1.7255356788757701</v>
      </c>
      <c r="K183">
        <v>1.0643568546801701</v>
      </c>
      <c r="L183">
        <v>74.909624784330205</v>
      </c>
      <c r="M183">
        <v>1891.0759707187101</v>
      </c>
      <c r="N183">
        <v>47.5</v>
      </c>
      <c r="O183">
        <v>3.6779051756405098E-2</v>
      </c>
      <c r="P183">
        <v>7</v>
      </c>
      <c r="Q183" t="s">
        <v>38</v>
      </c>
      <c r="R183">
        <v>231.42</v>
      </c>
      <c r="S183" t="s">
        <v>39</v>
      </c>
    </row>
    <row r="184" spans="1:19" x14ac:dyDescent="0.25">
      <c r="A184">
        <v>2014</v>
      </c>
      <c r="B184" t="s">
        <v>37</v>
      </c>
      <c r="C184">
        <v>106</v>
      </c>
      <c r="D184" t="s">
        <v>36</v>
      </c>
      <c r="E184" t="s">
        <v>22</v>
      </c>
      <c r="F184">
        <v>25518804445.243698</v>
      </c>
      <c r="G184">
        <v>21189039900.093399</v>
      </c>
      <c r="H184">
        <v>12857830.3239081</v>
      </c>
      <c r="I184">
        <v>1.9732031522854201</v>
      </c>
      <c r="J184">
        <v>1.83113651474425</v>
      </c>
      <c r="K184">
        <v>1.0775838592028799</v>
      </c>
      <c r="L184">
        <v>80.481899387013996</v>
      </c>
      <c r="M184">
        <v>1984.6897806540101</v>
      </c>
      <c r="N184">
        <v>54.5</v>
      </c>
      <c r="O184">
        <v>3.6779051756405098E-2</v>
      </c>
      <c r="P184">
        <v>7</v>
      </c>
      <c r="Q184" t="s">
        <v>38</v>
      </c>
      <c r="R184">
        <v>239.89</v>
      </c>
      <c r="S184" t="s">
        <v>39</v>
      </c>
    </row>
    <row r="185" spans="1:19" x14ac:dyDescent="0.25">
      <c r="A185">
        <v>2015</v>
      </c>
      <c r="B185" t="s">
        <v>37</v>
      </c>
      <c r="C185">
        <v>106</v>
      </c>
      <c r="D185" t="s">
        <v>36</v>
      </c>
      <c r="E185" t="s">
        <v>22</v>
      </c>
      <c r="F185">
        <v>27567241904.918098</v>
      </c>
      <c r="G185">
        <v>23304382728.733898</v>
      </c>
      <c r="H185">
        <v>13316620.373020999</v>
      </c>
      <c r="I185">
        <v>2.1158235180368798</v>
      </c>
      <c r="J185">
        <v>1.9445571861956701</v>
      </c>
      <c r="K185">
        <v>1.08807472110207</v>
      </c>
      <c r="L185">
        <v>86.299018579051506</v>
      </c>
      <c r="M185">
        <v>2070.1380029401698</v>
      </c>
      <c r="N185">
        <v>53.5</v>
      </c>
      <c r="O185">
        <v>3.6779051756405098E-2</v>
      </c>
      <c r="P185">
        <v>7</v>
      </c>
      <c r="Q185" t="s">
        <v>38</v>
      </c>
      <c r="R185">
        <v>254.53</v>
      </c>
      <c r="S185" t="s">
        <v>39</v>
      </c>
    </row>
    <row r="186" spans="1:19" x14ac:dyDescent="0.25">
      <c r="A186">
        <v>2016</v>
      </c>
      <c r="B186" t="s">
        <v>37</v>
      </c>
      <c r="C186">
        <v>106</v>
      </c>
      <c r="D186" t="s">
        <v>36</v>
      </c>
      <c r="E186" t="s">
        <v>22</v>
      </c>
      <c r="F186">
        <v>27740886095.314999</v>
      </c>
      <c r="G186">
        <v>22128248867.8978</v>
      </c>
      <c r="H186">
        <v>13475499.9917072</v>
      </c>
      <c r="I186">
        <v>2.1139292093663702</v>
      </c>
      <c r="J186">
        <v>1.8246488327038899</v>
      </c>
      <c r="K186">
        <v>1.15854030182553</v>
      </c>
      <c r="L186">
        <v>86.221754583374306</v>
      </c>
      <c r="M186">
        <v>2058.6164604197702</v>
      </c>
      <c r="N186">
        <v>56.5</v>
      </c>
      <c r="O186">
        <v>3.6779051756405098E-2</v>
      </c>
      <c r="P186">
        <v>7</v>
      </c>
      <c r="Q186" t="s">
        <v>38</v>
      </c>
      <c r="R186">
        <v>254.96</v>
      </c>
      <c r="S186" t="s">
        <v>39</v>
      </c>
    </row>
    <row r="187" spans="1:19" x14ac:dyDescent="0.25">
      <c r="A187">
        <v>2017</v>
      </c>
      <c r="B187" t="s">
        <v>37</v>
      </c>
      <c r="C187">
        <v>106</v>
      </c>
      <c r="D187" t="s">
        <v>36</v>
      </c>
      <c r="E187" t="s">
        <v>22</v>
      </c>
      <c r="F187">
        <v>29322890192.087002</v>
      </c>
      <c r="G187">
        <v>23611200856.9142</v>
      </c>
      <c r="H187">
        <v>13824426.9456346</v>
      </c>
      <c r="I187">
        <v>2.2202931607711101</v>
      </c>
      <c r="J187">
        <v>1.89778964416046</v>
      </c>
      <c r="K187">
        <v>1.16993638763021</v>
      </c>
      <c r="L187">
        <v>90.560067557102897</v>
      </c>
      <c r="M187">
        <v>2121.09263605653</v>
      </c>
      <c r="N187">
        <v>58.5</v>
      </c>
      <c r="O187">
        <v>3.6779051756405098E-2</v>
      </c>
      <c r="P187">
        <v>7</v>
      </c>
      <c r="Q187" t="s">
        <v>38</v>
      </c>
      <c r="R187">
        <v>262.47000000000003</v>
      </c>
      <c r="S187" t="s">
        <v>39</v>
      </c>
    </row>
    <row r="188" spans="1:19" x14ac:dyDescent="0.25">
      <c r="A188">
        <v>2018</v>
      </c>
      <c r="B188" t="s">
        <v>37</v>
      </c>
      <c r="C188">
        <v>106</v>
      </c>
      <c r="D188" t="s">
        <v>36</v>
      </c>
      <c r="E188" t="s">
        <v>22</v>
      </c>
      <c r="F188">
        <v>31980111623.252899</v>
      </c>
      <c r="G188">
        <v>25982163293.445999</v>
      </c>
      <c r="H188">
        <v>14447168.920174399</v>
      </c>
      <c r="I188">
        <v>2.4088058201577498</v>
      </c>
      <c r="J188">
        <v>1.99834142750247</v>
      </c>
      <c r="K188">
        <v>1.2054025338244001</v>
      </c>
      <c r="L188">
        <v>98.249015787477006</v>
      </c>
      <c r="M188">
        <v>2213.5902058011602</v>
      </c>
      <c r="N188">
        <v>50.5</v>
      </c>
      <c r="O188">
        <v>3.6779051756405098E-2</v>
      </c>
      <c r="P188">
        <v>7</v>
      </c>
      <c r="Q188" t="s">
        <v>38</v>
      </c>
      <c r="R188">
        <v>273.64999999999998</v>
      </c>
      <c r="S188" t="s">
        <v>39</v>
      </c>
    </row>
    <row r="189" spans="1:19" x14ac:dyDescent="0.25">
      <c r="A189">
        <v>2019</v>
      </c>
      <c r="B189" t="s">
        <v>37</v>
      </c>
      <c r="C189">
        <v>106</v>
      </c>
      <c r="D189" t="s">
        <v>36</v>
      </c>
      <c r="E189" t="s">
        <v>22</v>
      </c>
      <c r="F189">
        <v>34428404428.115898</v>
      </c>
      <c r="G189">
        <v>27095463317.4226</v>
      </c>
      <c r="H189">
        <v>14780531.138171799</v>
      </c>
      <c r="I189">
        <v>2.5809100609640701</v>
      </c>
      <c r="J189">
        <v>2.0369655096852601</v>
      </c>
      <c r="K189">
        <v>1.2670367017470301</v>
      </c>
      <c r="L189">
        <v>105.26870667769801</v>
      </c>
      <c r="M189">
        <v>2329.3076619690601</v>
      </c>
      <c r="N189">
        <v>43.5</v>
      </c>
      <c r="O189">
        <v>3.6779051756405098E-2</v>
      </c>
      <c r="P189">
        <v>7</v>
      </c>
      <c r="Q189" t="s">
        <v>38</v>
      </c>
      <c r="R189">
        <v>292</v>
      </c>
      <c r="S189" t="s">
        <v>39</v>
      </c>
    </row>
    <row r="190" spans="1:19" x14ac:dyDescent="0.25">
      <c r="A190">
        <v>2020</v>
      </c>
      <c r="B190" t="s">
        <v>37</v>
      </c>
      <c r="C190">
        <v>106</v>
      </c>
      <c r="D190" t="s">
        <v>36</v>
      </c>
      <c r="E190" t="s">
        <v>22</v>
      </c>
      <c r="F190">
        <v>30752263284.587101</v>
      </c>
      <c r="G190">
        <v>24936608490.052898</v>
      </c>
      <c r="H190">
        <v>13470055.585824201</v>
      </c>
      <c r="I190">
        <v>2.2819386938688599</v>
      </c>
      <c r="J190">
        <v>2.05705135208335</v>
      </c>
      <c r="K190">
        <v>1.10932509854834</v>
      </c>
      <c r="L190">
        <v>93.074430858563005</v>
      </c>
      <c r="M190">
        <v>2283.00938245203</v>
      </c>
      <c r="N190">
        <v>45</v>
      </c>
      <c r="O190">
        <v>3.6779051756405098E-2</v>
      </c>
      <c r="P190">
        <v>7</v>
      </c>
      <c r="Q190" t="s">
        <v>38</v>
      </c>
      <c r="R190">
        <v>265.67</v>
      </c>
      <c r="S190" t="s">
        <v>39</v>
      </c>
    </row>
    <row r="191" spans="1:19" x14ac:dyDescent="0.25">
      <c r="A191">
        <v>2000</v>
      </c>
      <c r="B191" t="s">
        <v>40</v>
      </c>
      <c r="C191">
        <v>101</v>
      </c>
      <c r="D191" t="s">
        <v>36</v>
      </c>
      <c r="E191" t="s">
        <v>22</v>
      </c>
      <c r="F191">
        <v>25554596844.183498</v>
      </c>
      <c r="G191">
        <v>19666279608.537498</v>
      </c>
      <c r="H191">
        <v>10270190.177762499</v>
      </c>
      <c r="I191">
        <v>1</v>
      </c>
      <c r="J191">
        <v>1</v>
      </c>
      <c r="K191">
        <v>1</v>
      </c>
      <c r="L191">
        <v>90.566977910404404</v>
      </c>
      <c r="M191">
        <v>2488.2301497703002</v>
      </c>
      <c r="N191">
        <v>12.5</v>
      </c>
      <c r="O191">
        <v>0.12635920799179201</v>
      </c>
      <c r="P191">
        <v>7</v>
      </c>
      <c r="Q191" t="s">
        <v>38</v>
      </c>
      <c r="R191">
        <v>146.77000000000001</v>
      </c>
      <c r="S191" t="s">
        <v>41</v>
      </c>
    </row>
    <row r="192" spans="1:19" x14ac:dyDescent="0.25">
      <c r="A192">
        <v>2001</v>
      </c>
      <c r="B192" t="s">
        <v>40</v>
      </c>
      <c r="C192">
        <v>101</v>
      </c>
      <c r="D192" t="s">
        <v>36</v>
      </c>
      <c r="E192" t="s">
        <v>22</v>
      </c>
      <c r="F192">
        <v>26615444094.895901</v>
      </c>
      <c r="G192">
        <v>21361531960.707199</v>
      </c>
      <c r="H192">
        <v>10601300.630213</v>
      </c>
      <c r="I192">
        <v>1.03125553142695</v>
      </c>
      <c r="J192">
        <v>1.0522756507444699</v>
      </c>
      <c r="K192">
        <v>0.98002413217235496</v>
      </c>
      <c r="L192">
        <v>93.397696934727193</v>
      </c>
      <c r="M192">
        <v>2510.5829014077499</v>
      </c>
      <c r="N192">
        <v>15</v>
      </c>
      <c r="O192">
        <v>0.12635920799179201</v>
      </c>
      <c r="P192">
        <v>7</v>
      </c>
      <c r="Q192" t="s">
        <v>38</v>
      </c>
      <c r="R192">
        <v>158.86000000000001</v>
      </c>
      <c r="S192" t="s">
        <v>41</v>
      </c>
    </row>
    <row r="193" spans="1:19" x14ac:dyDescent="0.25">
      <c r="A193">
        <v>2002</v>
      </c>
      <c r="B193" t="s">
        <v>40</v>
      </c>
      <c r="C193">
        <v>101</v>
      </c>
      <c r="D193" t="s">
        <v>36</v>
      </c>
      <c r="E193" t="s">
        <v>22</v>
      </c>
      <c r="F193">
        <v>27244727161.7519</v>
      </c>
      <c r="G193">
        <v>22166361041.7089</v>
      </c>
      <c r="H193">
        <v>10827628.985748401</v>
      </c>
      <c r="I193">
        <v>1.0458891647274899</v>
      </c>
      <c r="J193">
        <v>1.06909749711674</v>
      </c>
      <c r="K193">
        <v>0.97829165959900799</v>
      </c>
      <c r="L193">
        <v>94.723020878605496</v>
      </c>
      <c r="M193">
        <v>2516.22282196889</v>
      </c>
      <c r="N193">
        <v>23.5</v>
      </c>
      <c r="O193">
        <v>0.12635920799179201</v>
      </c>
      <c r="P193">
        <v>7</v>
      </c>
      <c r="Q193" t="s">
        <v>38</v>
      </c>
      <c r="R193">
        <v>170.05</v>
      </c>
      <c r="S193" t="s">
        <v>41</v>
      </c>
    </row>
    <row r="194" spans="1:19" x14ac:dyDescent="0.25">
      <c r="A194">
        <v>2003</v>
      </c>
      <c r="B194" t="s">
        <v>40</v>
      </c>
      <c r="C194">
        <v>101</v>
      </c>
      <c r="D194" t="s">
        <v>36</v>
      </c>
      <c r="E194" t="s">
        <v>22</v>
      </c>
      <c r="F194">
        <v>28522449676.675098</v>
      </c>
      <c r="G194">
        <v>22861257576.2239</v>
      </c>
      <c r="H194">
        <v>10801124.7568336</v>
      </c>
      <c r="I194">
        <v>1.08556877176724</v>
      </c>
      <c r="J194">
        <v>1.10531842792072</v>
      </c>
      <c r="K194">
        <v>0.98213215698336798</v>
      </c>
      <c r="L194">
        <v>98.316682972868307</v>
      </c>
      <c r="M194">
        <v>2640.69254997075</v>
      </c>
      <c r="N194">
        <v>28</v>
      </c>
      <c r="O194">
        <v>0.12635920799179201</v>
      </c>
      <c r="P194">
        <v>7</v>
      </c>
      <c r="Q194" t="s">
        <v>38</v>
      </c>
      <c r="R194">
        <v>179.92</v>
      </c>
      <c r="S194" t="s">
        <v>41</v>
      </c>
    </row>
    <row r="195" spans="1:19" x14ac:dyDescent="0.25">
      <c r="A195">
        <v>2004</v>
      </c>
      <c r="B195" t="s">
        <v>40</v>
      </c>
      <c r="C195">
        <v>101</v>
      </c>
      <c r="D195" t="s">
        <v>36</v>
      </c>
      <c r="E195" t="s">
        <v>22</v>
      </c>
      <c r="F195">
        <v>30458264374.061401</v>
      </c>
      <c r="G195">
        <v>24551180429.348598</v>
      </c>
      <c r="H195">
        <v>11016424.2751389</v>
      </c>
      <c r="I195">
        <v>1.14856702911869</v>
      </c>
      <c r="J195">
        <v>1.16382585389216</v>
      </c>
      <c r="K195">
        <v>0.98688908248390705</v>
      </c>
      <c r="L195">
        <v>104.022244754811</v>
      </c>
      <c r="M195">
        <v>2764.8049506224502</v>
      </c>
      <c r="N195">
        <v>22</v>
      </c>
      <c r="O195">
        <v>0.12635920799179201</v>
      </c>
      <c r="P195">
        <v>7</v>
      </c>
      <c r="Q195" t="s">
        <v>38</v>
      </c>
      <c r="R195">
        <v>193.61</v>
      </c>
      <c r="S195" t="s">
        <v>41</v>
      </c>
    </row>
    <row r="196" spans="1:19" x14ac:dyDescent="0.25">
      <c r="A196">
        <v>2005</v>
      </c>
      <c r="B196" t="s">
        <v>40</v>
      </c>
      <c r="C196">
        <v>101</v>
      </c>
      <c r="D196" t="s">
        <v>36</v>
      </c>
      <c r="E196" t="s">
        <v>22</v>
      </c>
      <c r="F196">
        <v>30519966726.780102</v>
      </c>
      <c r="G196">
        <v>24580396054.155399</v>
      </c>
      <c r="H196">
        <v>11037938.2772577</v>
      </c>
      <c r="I196">
        <v>1.14033459410789</v>
      </c>
      <c r="J196">
        <v>1.16293968561141</v>
      </c>
      <c r="K196">
        <v>0.98056211187630504</v>
      </c>
      <c r="L196">
        <v>103.276657995039</v>
      </c>
      <c r="M196">
        <v>2765.00610532156</v>
      </c>
      <c r="N196">
        <v>20.5</v>
      </c>
      <c r="O196">
        <v>0.12635920799179201</v>
      </c>
      <c r="P196">
        <v>7</v>
      </c>
      <c r="Q196" t="s">
        <v>38</v>
      </c>
      <c r="R196">
        <v>200.47</v>
      </c>
      <c r="S196" t="s">
        <v>41</v>
      </c>
    </row>
    <row r="197" spans="1:19" x14ac:dyDescent="0.25">
      <c r="A197">
        <v>2006</v>
      </c>
      <c r="B197" t="s">
        <v>40</v>
      </c>
      <c r="C197">
        <v>101</v>
      </c>
      <c r="D197" t="s">
        <v>36</v>
      </c>
      <c r="E197" t="s">
        <v>22</v>
      </c>
      <c r="F197">
        <v>30737743673.6507</v>
      </c>
      <c r="G197">
        <v>24568038804.533699</v>
      </c>
      <c r="H197">
        <v>11032396.204236099</v>
      </c>
      <c r="I197">
        <v>1.1374505548667999</v>
      </c>
      <c r="J197">
        <v>1.1629389471059099</v>
      </c>
      <c r="K197">
        <v>0.97808277699998902</v>
      </c>
      <c r="L197">
        <v>103.015459276798</v>
      </c>
      <c r="M197">
        <v>2786.13486178536</v>
      </c>
      <c r="N197">
        <v>23.5</v>
      </c>
      <c r="O197">
        <v>0.12635920799179201</v>
      </c>
      <c r="P197">
        <v>7</v>
      </c>
      <c r="Q197" t="s">
        <v>38</v>
      </c>
      <c r="R197">
        <v>209.75</v>
      </c>
      <c r="S197" t="s">
        <v>41</v>
      </c>
    </row>
    <row r="198" spans="1:19" x14ac:dyDescent="0.25">
      <c r="A198">
        <v>2007</v>
      </c>
      <c r="B198" t="s">
        <v>40</v>
      </c>
      <c r="C198">
        <v>101</v>
      </c>
      <c r="D198" t="s">
        <v>36</v>
      </c>
      <c r="E198" t="s">
        <v>22</v>
      </c>
      <c r="F198">
        <v>29705599393.433701</v>
      </c>
      <c r="G198">
        <v>23781045328.160099</v>
      </c>
      <c r="H198">
        <v>11029109.648690799</v>
      </c>
      <c r="I198">
        <v>1.0888510687384401</v>
      </c>
      <c r="J198">
        <v>1.12602170632022</v>
      </c>
      <c r="K198">
        <v>0.96698941292770402</v>
      </c>
      <c r="L198">
        <v>98.613950690154397</v>
      </c>
      <c r="M198">
        <v>2693.3814550442798</v>
      </c>
      <c r="N198">
        <v>31</v>
      </c>
      <c r="O198">
        <v>0.12635920799179201</v>
      </c>
      <c r="P198">
        <v>7</v>
      </c>
      <c r="Q198" t="s">
        <v>38</v>
      </c>
      <c r="R198">
        <v>214.97</v>
      </c>
      <c r="S198" t="s">
        <v>41</v>
      </c>
    </row>
    <row r="199" spans="1:19" x14ac:dyDescent="0.25">
      <c r="A199">
        <v>2008</v>
      </c>
      <c r="B199" t="s">
        <v>40</v>
      </c>
      <c r="C199">
        <v>101</v>
      </c>
      <c r="D199" t="s">
        <v>36</v>
      </c>
      <c r="E199" t="s">
        <v>22</v>
      </c>
      <c r="F199">
        <v>30452451581.524601</v>
      </c>
      <c r="G199">
        <v>24858478425.323601</v>
      </c>
      <c r="H199">
        <v>11101529.9088163</v>
      </c>
      <c r="I199">
        <v>1.10571851656787</v>
      </c>
      <c r="J199">
        <v>1.1693593298051701</v>
      </c>
      <c r="K199">
        <v>0.94557634115092803</v>
      </c>
      <c r="L199">
        <v>100.141584465127</v>
      </c>
      <c r="M199">
        <v>2743.0860279303201</v>
      </c>
      <c r="N199">
        <v>72</v>
      </c>
      <c r="O199">
        <v>0.12635920799179201</v>
      </c>
      <c r="P199">
        <v>7</v>
      </c>
      <c r="Q199" t="s">
        <v>38</v>
      </c>
      <c r="R199">
        <v>221.08</v>
      </c>
      <c r="S199" t="s">
        <v>41</v>
      </c>
    </row>
    <row r="200" spans="1:19" x14ac:dyDescent="0.25">
      <c r="A200">
        <v>2009</v>
      </c>
      <c r="B200" t="s">
        <v>40</v>
      </c>
      <c r="C200">
        <v>101</v>
      </c>
      <c r="D200" t="s">
        <v>36</v>
      </c>
      <c r="E200" t="s">
        <v>22</v>
      </c>
      <c r="F200">
        <v>32246092962.422001</v>
      </c>
      <c r="G200">
        <v>26711578837.365799</v>
      </c>
      <c r="H200">
        <v>11351302.2844215</v>
      </c>
      <c r="I200">
        <v>1.1606256773486701</v>
      </c>
      <c r="J200">
        <v>1.2288818944978701</v>
      </c>
      <c r="K200">
        <v>0.94445665002079804</v>
      </c>
      <c r="L200">
        <v>105.114360082685</v>
      </c>
      <c r="M200">
        <v>2840.7395164408999</v>
      </c>
      <c r="N200">
        <v>113</v>
      </c>
      <c r="O200">
        <v>0.12635920799179201</v>
      </c>
      <c r="P200">
        <v>7</v>
      </c>
      <c r="Q200" t="s">
        <v>38</v>
      </c>
      <c r="R200">
        <v>230.03</v>
      </c>
      <c r="S200" t="s">
        <v>41</v>
      </c>
    </row>
    <row r="201" spans="1:19" x14ac:dyDescent="0.25">
      <c r="A201">
        <v>2010</v>
      </c>
      <c r="B201" t="s">
        <v>40</v>
      </c>
      <c r="C201">
        <v>101</v>
      </c>
      <c r="D201" t="s">
        <v>36</v>
      </c>
      <c r="E201" t="s">
        <v>22</v>
      </c>
      <c r="F201">
        <v>31110715053.908401</v>
      </c>
      <c r="G201">
        <v>25745356461.830101</v>
      </c>
      <c r="H201">
        <v>11112345.7125278</v>
      </c>
      <c r="I201">
        <v>1.1149812171740801</v>
      </c>
      <c r="J201">
        <v>1.2098999014407601</v>
      </c>
      <c r="K201">
        <v>0.92154831639075996</v>
      </c>
      <c r="L201">
        <v>100.980479266321</v>
      </c>
      <c r="M201">
        <v>2799.6532738209298</v>
      </c>
      <c r="N201">
        <v>104.5</v>
      </c>
      <c r="O201">
        <v>0.12635920799179201</v>
      </c>
      <c r="P201">
        <v>7</v>
      </c>
      <c r="Q201" t="s">
        <v>38</v>
      </c>
      <c r="R201">
        <v>234.98</v>
      </c>
      <c r="S201" t="s">
        <v>41</v>
      </c>
    </row>
    <row r="202" spans="1:19" x14ac:dyDescent="0.25">
      <c r="A202">
        <v>2011</v>
      </c>
      <c r="B202" t="s">
        <v>40</v>
      </c>
      <c r="C202">
        <v>101</v>
      </c>
      <c r="D202" t="s">
        <v>36</v>
      </c>
      <c r="E202" t="s">
        <v>22</v>
      </c>
      <c r="F202">
        <v>28611451153.910702</v>
      </c>
      <c r="G202">
        <v>23650406789.063202</v>
      </c>
      <c r="H202">
        <v>10635375.6987863</v>
      </c>
      <c r="I202">
        <v>1.0179661561233</v>
      </c>
      <c r="J202">
        <v>1.1612936601100701</v>
      </c>
      <c r="K202">
        <v>0.87657944849782199</v>
      </c>
      <c r="L202">
        <v>92.194118375158197</v>
      </c>
      <c r="M202">
        <v>2690.21536843084</v>
      </c>
      <c r="N202">
        <v>99.5</v>
      </c>
      <c r="O202">
        <v>0.12635920799179201</v>
      </c>
      <c r="P202">
        <v>7</v>
      </c>
      <c r="Q202" t="s">
        <v>38</v>
      </c>
      <c r="R202">
        <v>231.26</v>
      </c>
      <c r="S202" t="s">
        <v>41</v>
      </c>
    </row>
    <row r="203" spans="1:19" x14ac:dyDescent="0.25">
      <c r="A203">
        <v>2012</v>
      </c>
      <c r="B203" t="s">
        <v>40</v>
      </c>
      <c r="C203">
        <v>101</v>
      </c>
      <c r="D203" t="s">
        <v>36</v>
      </c>
      <c r="E203" t="s">
        <v>22</v>
      </c>
      <c r="F203">
        <v>26506452960.8717</v>
      </c>
      <c r="G203">
        <v>21683742426.652199</v>
      </c>
      <c r="H203">
        <v>10332776.0932387</v>
      </c>
      <c r="I203">
        <v>0.93627947727655603</v>
      </c>
      <c r="J203">
        <v>1.0959064865230199</v>
      </c>
      <c r="K203">
        <v>0.85434249070565005</v>
      </c>
      <c r="L203">
        <v>84.796002736470797</v>
      </c>
      <c r="M203">
        <v>2565.2789455310399</v>
      </c>
      <c r="N203">
        <v>114.5</v>
      </c>
      <c r="O203">
        <v>0.12635920799179201</v>
      </c>
      <c r="P203">
        <v>7</v>
      </c>
      <c r="Q203" t="s">
        <v>38</v>
      </c>
      <c r="R203">
        <v>230.47</v>
      </c>
      <c r="S203" t="s">
        <v>41</v>
      </c>
    </row>
    <row r="204" spans="1:19" x14ac:dyDescent="0.25">
      <c r="A204">
        <v>2013</v>
      </c>
      <c r="B204" t="s">
        <v>40</v>
      </c>
      <c r="C204">
        <v>101</v>
      </c>
      <c r="D204" t="s">
        <v>36</v>
      </c>
      <c r="E204" t="s">
        <v>22</v>
      </c>
      <c r="F204">
        <v>25222897841.410801</v>
      </c>
      <c r="G204">
        <v>20712513938.841</v>
      </c>
      <c r="H204">
        <v>10036763.4533478</v>
      </c>
      <c r="I204">
        <v>0.88482581192367604</v>
      </c>
      <c r="J204">
        <v>1.07769384145105</v>
      </c>
      <c r="K204">
        <v>0.82103634435946404</v>
      </c>
      <c r="L204">
        <v>80.135999763047195</v>
      </c>
      <c r="M204">
        <v>2513.05094103793</v>
      </c>
      <c r="N204">
        <v>114.5</v>
      </c>
      <c r="O204">
        <v>0.12635920799179201</v>
      </c>
      <c r="P204">
        <v>7</v>
      </c>
      <c r="Q204" t="s">
        <v>38</v>
      </c>
      <c r="R204">
        <v>231.42</v>
      </c>
      <c r="S204" t="s">
        <v>41</v>
      </c>
    </row>
    <row r="205" spans="1:19" x14ac:dyDescent="0.25">
      <c r="A205">
        <v>2014</v>
      </c>
      <c r="B205" t="s">
        <v>40</v>
      </c>
      <c r="C205">
        <v>101</v>
      </c>
      <c r="D205" t="s">
        <v>36</v>
      </c>
      <c r="E205" t="s">
        <v>22</v>
      </c>
      <c r="F205">
        <v>24975411495.868801</v>
      </c>
      <c r="G205">
        <v>20737844198.098801</v>
      </c>
      <c r="H205">
        <v>9755235.1618828494</v>
      </c>
      <c r="I205">
        <v>0.86972242802256206</v>
      </c>
      <c r="J205">
        <v>1.11015121979065</v>
      </c>
      <c r="K205">
        <v>0.78342698951100498</v>
      </c>
      <c r="L205">
        <v>78.768131926902697</v>
      </c>
      <c r="M205">
        <v>2560.2059900571699</v>
      </c>
      <c r="N205">
        <v>100.5</v>
      </c>
      <c r="O205">
        <v>0.12635920799179201</v>
      </c>
      <c r="P205">
        <v>7</v>
      </c>
      <c r="Q205" t="s">
        <v>38</v>
      </c>
      <c r="R205">
        <v>239.89</v>
      </c>
      <c r="S205" t="s">
        <v>41</v>
      </c>
    </row>
    <row r="206" spans="1:19" x14ac:dyDescent="0.25">
      <c r="A206">
        <v>2015</v>
      </c>
      <c r="B206" t="s">
        <v>40</v>
      </c>
      <c r="C206">
        <v>101</v>
      </c>
      <c r="D206" t="s">
        <v>36</v>
      </c>
      <c r="E206" t="s">
        <v>22</v>
      </c>
      <c r="F206">
        <v>25742017367.4412</v>
      </c>
      <c r="G206">
        <v>21761401703.140202</v>
      </c>
      <c r="H206">
        <v>9690308.8628601898</v>
      </c>
      <c r="I206">
        <v>0.88978533233631496</v>
      </c>
      <c r="J206">
        <v>1.1727502179521501</v>
      </c>
      <c r="K206">
        <v>0.758716833913747</v>
      </c>
      <c r="L206">
        <v>80.585168538704906</v>
      </c>
      <c r="M206">
        <v>2656.4702665053301</v>
      </c>
      <c r="N206">
        <v>93</v>
      </c>
      <c r="O206">
        <v>0.12635920799179201</v>
      </c>
      <c r="P206">
        <v>7</v>
      </c>
      <c r="Q206" t="s">
        <v>38</v>
      </c>
      <c r="R206">
        <v>254.53</v>
      </c>
      <c r="S206" t="s">
        <v>41</v>
      </c>
    </row>
    <row r="207" spans="1:19" x14ac:dyDescent="0.25">
      <c r="A207">
        <v>2016</v>
      </c>
      <c r="B207" t="s">
        <v>40</v>
      </c>
      <c r="C207">
        <v>101</v>
      </c>
      <c r="D207" t="s">
        <v>36</v>
      </c>
      <c r="E207" t="s">
        <v>22</v>
      </c>
      <c r="F207">
        <v>24118771957.872101</v>
      </c>
      <c r="G207">
        <v>19238974070.190399</v>
      </c>
      <c r="H207">
        <v>9361782.8364476599</v>
      </c>
      <c r="I207">
        <v>0.82771693769020604</v>
      </c>
      <c r="J207">
        <v>1.0731974271165401</v>
      </c>
      <c r="K207">
        <v>0.771262506577296</v>
      </c>
      <c r="L207">
        <v>74.963821611856403</v>
      </c>
      <c r="M207">
        <v>2576.3011575073001</v>
      </c>
      <c r="N207">
        <v>85.5</v>
      </c>
      <c r="O207">
        <v>0.12635920799179201</v>
      </c>
      <c r="P207">
        <v>7</v>
      </c>
      <c r="Q207" t="s">
        <v>38</v>
      </c>
      <c r="R207">
        <v>254.96</v>
      </c>
      <c r="S207" t="s">
        <v>41</v>
      </c>
    </row>
    <row r="208" spans="1:19" x14ac:dyDescent="0.25">
      <c r="A208">
        <v>2017</v>
      </c>
      <c r="B208" t="s">
        <v>40</v>
      </c>
      <c r="C208">
        <v>101</v>
      </c>
      <c r="D208" t="s">
        <v>36</v>
      </c>
      <c r="E208" t="s">
        <v>22</v>
      </c>
      <c r="F208">
        <v>23778234587.912399</v>
      </c>
      <c r="G208">
        <v>19146566699.265301</v>
      </c>
      <c r="H208">
        <v>9332881.3986782208</v>
      </c>
      <c r="I208">
        <v>0.81084845758629298</v>
      </c>
      <c r="J208">
        <v>1.0713501587024099</v>
      </c>
      <c r="K208">
        <v>0.75684728377542898</v>
      </c>
      <c r="L208">
        <v>73.436094346903303</v>
      </c>
      <c r="M208">
        <v>2547.7913596201902</v>
      </c>
      <c r="N208">
        <v>66.5</v>
      </c>
      <c r="O208">
        <v>0.12635920799179201</v>
      </c>
      <c r="P208">
        <v>7</v>
      </c>
      <c r="Q208" t="s">
        <v>38</v>
      </c>
      <c r="R208">
        <v>262.47000000000003</v>
      </c>
      <c r="S208" t="s">
        <v>41</v>
      </c>
    </row>
    <row r="209" spans="1:19" x14ac:dyDescent="0.25">
      <c r="A209">
        <v>2018</v>
      </c>
      <c r="B209" t="s">
        <v>40</v>
      </c>
      <c r="C209">
        <v>101</v>
      </c>
      <c r="D209" t="s">
        <v>36</v>
      </c>
      <c r="E209" t="s">
        <v>22</v>
      </c>
      <c r="F209">
        <v>23444711661.996899</v>
      </c>
      <c r="G209">
        <v>19047598518.2882</v>
      </c>
      <c r="H209">
        <v>9370147.7870373502</v>
      </c>
      <c r="I209">
        <v>0.79528584543704905</v>
      </c>
      <c r="J209">
        <v>1.0615734884765899</v>
      </c>
      <c r="K209">
        <v>0.74915759866829601</v>
      </c>
      <c r="L209">
        <v>72.026635596154506</v>
      </c>
      <c r="M209">
        <v>2502.0642357882898</v>
      </c>
      <c r="N209">
        <v>53.5</v>
      </c>
      <c r="O209">
        <v>0.12635920799179201</v>
      </c>
      <c r="P209">
        <v>7</v>
      </c>
      <c r="Q209" t="s">
        <v>38</v>
      </c>
      <c r="R209">
        <v>273.64999999999998</v>
      </c>
      <c r="S209" t="s">
        <v>41</v>
      </c>
    </row>
    <row r="210" spans="1:19" x14ac:dyDescent="0.25">
      <c r="A210">
        <v>2019</v>
      </c>
      <c r="B210" t="s">
        <v>40</v>
      </c>
      <c r="C210">
        <v>101</v>
      </c>
      <c r="D210" t="s">
        <v>36</v>
      </c>
      <c r="E210" t="s">
        <v>22</v>
      </c>
      <c r="F210">
        <v>25539861966.515499</v>
      </c>
      <c r="G210">
        <v>20100100615.776001</v>
      </c>
      <c r="H210">
        <v>9372224.4894656409</v>
      </c>
      <c r="I210">
        <v>0.86224574688257105</v>
      </c>
      <c r="J210">
        <v>1.11998401702128</v>
      </c>
      <c r="K210">
        <v>0.76987326049152804</v>
      </c>
      <c r="L210">
        <v>78.090991511254003</v>
      </c>
      <c r="M210">
        <v>2725.0587088713301</v>
      </c>
      <c r="N210">
        <v>48</v>
      </c>
      <c r="O210">
        <v>0.12635920799179201</v>
      </c>
      <c r="P210">
        <v>7</v>
      </c>
      <c r="Q210" t="s">
        <v>38</v>
      </c>
      <c r="R210">
        <v>292</v>
      </c>
      <c r="S210" t="s">
        <v>41</v>
      </c>
    </row>
    <row r="211" spans="1:19" x14ac:dyDescent="0.25">
      <c r="A211">
        <v>2020</v>
      </c>
      <c r="B211" t="s">
        <v>40</v>
      </c>
      <c r="C211">
        <v>101</v>
      </c>
      <c r="D211" t="s">
        <v>36</v>
      </c>
      <c r="E211" t="s">
        <v>22</v>
      </c>
      <c r="F211">
        <v>22422290778.366402</v>
      </c>
      <c r="G211">
        <v>18181942623.731499</v>
      </c>
      <c r="H211">
        <v>8593921.0837172791</v>
      </c>
      <c r="I211">
        <v>0.74931324466264804</v>
      </c>
      <c r="J211">
        <v>1.1048547770867501</v>
      </c>
      <c r="K211">
        <v>0.67820066510317201</v>
      </c>
      <c r="L211">
        <v>67.863036077335494</v>
      </c>
      <c r="M211">
        <v>2609.0873490622798</v>
      </c>
      <c r="N211">
        <v>45.5</v>
      </c>
      <c r="O211">
        <v>0.12635920799179201</v>
      </c>
      <c r="P211">
        <v>7</v>
      </c>
      <c r="Q211" t="s">
        <v>38</v>
      </c>
      <c r="R211">
        <v>265.67</v>
      </c>
      <c r="S211" t="s">
        <v>41</v>
      </c>
    </row>
    <row r="212" spans="1:19" x14ac:dyDescent="0.25">
      <c r="A212">
        <v>2000</v>
      </c>
      <c r="B212" t="s">
        <v>42</v>
      </c>
      <c r="C212">
        <v>102</v>
      </c>
      <c r="D212" t="s">
        <v>36</v>
      </c>
      <c r="E212" t="s">
        <v>22</v>
      </c>
      <c r="F212">
        <v>14241546538.2125</v>
      </c>
      <c r="G212">
        <v>10959994320.639601</v>
      </c>
      <c r="H212">
        <v>15077188.7337668</v>
      </c>
      <c r="I212">
        <v>1</v>
      </c>
      <c r="J212">
        <v>1</v>
      </c>
      <c r="K212">
        <v>1</v>
      </c>
      <c r="L212">
        <v>50.472869464574103</v>
      </c>
      <c r="M212">
        <v>944.57572891670497</v>
      </c>
      <c r="N212">
        <v>32.5</v>
      </c>
      <c r="O212">
        <v>5.95736891012753E-2</v>
      </c>
      <c r="P212">
        <v>7</v>
      </c>
      <c r="Q212" t="s">
        <v>38</v>
      </c>
      <c r="R212">
        <v>146.77000000000001</v>
      </c>
      <c r="S212" t="s">
        <v>43</v>
      </c>
    </row>
    <row r="213" spans="1:19" x14ac:dyDescent="0.25">
      <c r="A213">
        <v>2001</v>
      </c>
      <c r="B213" t="s">
        <v>42</v>
      </c>
      <c r="C213">
        <v>102</v>
      </c>
      <c r="D213" t="s">
        <v>36</v>
      </c>
      <c r="E213" t="s">
        <v>22</v>
      </c>
      <c r="F213">
        <v>15853349672.3475</v>
      </c>
      <c r="G213">
        <v>12723884467.329399</v>
      </c>
      <c r="H213">
        <v>15738898.277147301</v>
      </c>
      <c r="I213">
        <v>1.1022129092649999</v>
      </c>
      <c r="J213">
        <v>1.1121296790542901</v>
      </c>
      <c r="K213">
        <v>0.99108308142830903</v>
      </c>
      <c r="L213">
        <v>55.631848291500901</v>
      </c>
      <c r="M213">
        <v>1007.27188099096</v>
      </c>
      <c r="N213">
        <v>41</v>
      </c>
      <c r="O213">
        <v>5.95736891012753E-2</v>
      </c>
      <c r="P213">
        <v>7</v>
      </c>
      <c r="Q213" t="s">
        <v>38</v>
      </c>
      <c r="R213">
        <v>158.86000000000001</v>
      </c>
      <c r="S213" t="s">
        <v>43</v>
      </c>
    </row>
    <row r="214" spans="1:19" x14ac:dyDescent="0.25">
      <c r="A214">
        <v>2002</v>
      </c>
      <c r="B214" t="s">
        <v>42</v>
      </c>
      <c r="C214">
        <v>102</v>
      </c>
      <c r="D214" t="s">
        <v>36</v>
      </c>
      <c r="E214" t="s">
        <v>22</v>
      </c>
      <c r="F214">
        <v>16882515977.392099</v>
      </c>
      <c r="G214">
        <v>13735646616.1516</v>
      </c>
      <c r="H214">
        <v>16101776.194315899</v>
      </c>
      <c r="I214">
        <v>1.16292645576397</v>
      </c>
      <c r="J214">
        <v>1.1735061373789699</v>
      </c>
      <c r="K214">
        <v>0.99098455365675697</v>
      </c>
      <c r="L214">
        <v>58.696235198674501</v>
      </c>
      <c r="M214">
        <v>1048.48780492626</v>
      </c>
      <c r="N214">
        <v>56.5</v>
      </c>
      <c r="O214">
        <v>5.95736891012753E-2</v>
      </c>
      <c r="P214">
        <v>7</v>
      </c>
      <c r="Q214" t="s">
        <v>38</v>
      </c>
      <c r="R214">
        <v>170.05</v>
      </c>
      <c r="S214" t="s">
        <v>43</v>
      </c>
    </row>
    <row r="215" spans="1:19" x14ac:dyDescent="0.25">
      <c r="A215">
        <v>2003</v>
      </c>
      <c r="B215" t="s">
        <v>42</v>
      </c>
      <c r="C215">
        <v>102</v>
      </c>
      <c r="D215" t="s">
        <v>36</v>
      </c>
      <c r="E215" t="s">
        <v>22</v>
      </c>
      <c r="F215">
        <v>17699973539.513599</v>
      </c>
      <c r="G215">
        <v>14186847860.7598</v>
      </c>
      <c r="H215">
        <v>15847824.4263366</v>
      </c>
      <c r="I215">
        <v>1.2088015733189299</v>
      </c>
      <c r="J215">
        <v>1.2314769927059199</v>
      </c>
      <c r="K215">
        <v>0.98158681037380302</v>
      </c>
      <c r="L215">
        <v>61.011684018698098</v>
      </c>
      <c r="M215">
        <v>1116.8708753549199</v>
      </c>
      <c r="N215">
        <v>61.5</v>
      </c>
      <c r="O215">
        <v>5.95736891012753E-2</v>
      </c>
      <c r="P215">
        <v>7</v>
      </c>
      <c r="Q215" t="s">
        <v>38</v>
      </c>
      <c r="R215">
        <v>179.92</v>
      </c>
      <c r="S215" t="s">
        <v>43</v>
      </c>
    </row>
    <row r="216" spans="1:19" x14ac:dyDescent="0.25">
      <c r="A216">
        <v>2004</v>
      </c>
      <c r="B216" t="s">
        <v>42</v>
      </c>
      <c r="C216">
        <v>102</v>
      </c>
      <c r="D216" t="s">
        <v>36</v>
      </c>
      <c r="E216" t="s">
        <v>22</v>
      </c>
      <c r="F216">
        <v>19782659187.780399</v>
      </c>
      <c r="G216">
        <v>15946004970.1691</v>
      </c>
      <c r="H216">
        <v>16838624.735868201</v>
      </c>
      <c r="I216">
        <v>1.33859051322553</v>
      </c>
      <c r="J216">
        <v>1.30273271311469</v>
      </c>
      <c r="K216">
        <v>1.02752506308459</v>
      </c>
      <c r="L216">
        <v>67.562504240549501</v>
      </c>
      <c r="M216">
        <v>1174.8381769944101</v>
      </c>
      <c r="N216">
        <v>63</v>
      </c>
      <c r="O216">
        <v>5.95736891012753E-2</v>
      </c>
      <c r="P216">
        <v>7</v>
      </c>
      <c r="Q216" t="s">
        <v>38</v>
      </c>
      <c r="R216">
        <v>193.61</v>
      </c>
      <c r="S216" t="s">
        <v>43</v>
      </c>
    </row>
    <row r="217" spans="1:19" x14ac:dyDescent="0.25">
      <c r="A217">
        <v>2005</v>
      </c>
      <c r="B217" t="s">
        <v>42</v>
      </c>
      <c r="C217">
        <v>102</v>
      </c>
      <c r="D217" t="s">
        <v>36</v>
      </c>
      <c r="E217" t="s">
        <v>22</v>
      </c>
      <c r="F217">
        <v>20406348940.706402</v>
      </c>
      <c r="G217">
        <v>16435015918.3407</v>
      </c>
      <c r="H217">
        <v>17151339.116690598</v>
      </c>
      <c r="I217">
        <v>1.36812390994967</v>
      </c>
      <c r="J217">
        <v>1.3182025194171501</v>
      </c>
      <c r="K217">
        <v>1.0378708049766101</v>
      </c>
      <c r="L217">
        <v>69.053139518252294</v>
      </c>
      <c r="M217">
        <v>1189.7816725487201</v>
      </c>
      <c r="N217">
        <v>68</v>
      </c>
      <c r="O217">
        <v>5.95736891012753E-2</v>
      </c>
      <c r="P217">
        <v>7</v>
      </c>
      <c r="Q217" t="s">
        <v>38</v>
      </c>
      <c r="R217">
        <v>200.47</v>
      </c>
      <c r="S217" t="s">
        <v>43</v>
      </c>
    </row>
    <row r="218" spans="1:19" x14ac:dyDescent="0.25">
      <c r="A218">
        <v>2006</v>
      </c>
      <c r="B218" t="s">
        <v>42</v>
      </c>
      <c r="C218">
        <v>102</v>
      </c>
      <c r="D218" t="s">
        <v>36</v>
      </c>
      <c r="E218" t="s">
        <v>22</v>
      </c>
      <c r="F218">
        <v>21155745652.3148</v>
      </c>
      <c r="G218">
        <v>16909347206.589701</v>
      </c>
      <c r="H218">
        <v>16905004.757504199</v>
      </c>
      <c r="I218">
        <v>1.40475556000901</v>
      </c>
      <c r="J218">
        <v>1.3760099890569399</v>
      </c>
      <c r="K218">
        <v>1.02089052490947</v>
      </c>
      <c r="L218">
        <v>70.902044009969501</v>
      </c>
      <c r="M218">
        <v>1251.4486659889101</v>
      </c>
      <c r="N218">
        <v>64</v>
      </c>
      <c r="O218">
        <v>5.95736891012753E-2</v>
      </c>
      <c r="P218">
        <v>7</v>
      </c>
      <c r="Q218" t="s">
        <v>38</v>
      </c>
      <c r="R218">
        <v>209.75</v>
      </c>
      <c r="S218" t="s">
        <v>43</v>
      </c>
    </row>
    <row r="219" spans="1:19" x14ac:dyDescent="0.25">
      <c r="A219">
        <v>2007</v>
      </c>
      <c r="B219" t="s">
        <v>42</v>
      </c>
      <c r="C219">
        <v>102</v>
      </c>
      <c r="D219" t="s">
        <v>36</v>
      </c>
      <c r="E219" t="s">
        <v>22</v>
      </c>
      <c r="F219">
        <v>21339406705.011799</v>
      </c>
      <c r="G219">
        <v>17083425633.2192</v>
      </c>
      <c r="H219">
        <v>16617358.682285599</v>
      </c>
      <c r="I219">
        <v>1.40353867058822</v>
      </c>
      <c r="J219">
        <v>1.41423965147296</v>
      </c>
      <c r="K219">
        <v>0.99243340343795805</v>
      </c>
      <c r="L219">
        <v>70.840624109080906</v>
      </c>
      <c r="M219">
        <v>1284.1635733457399</v>
      </c>
      <c r="N219">
        <v>54</v>
      </c>
      <c r="O219">
        <v>5.95736891012753E-2</v>
      </c>
      <c r="P219">
        <v>7</v>
      </c>
      <c r="Q219" t="s">
        <v>38</v>
      </c>
      <c r="R219">
        <v>214.97</v>
      </c>
      <c r="S219" t="s">
        <v>43</v>
      </c>
    </row>
    <row r="220" spans="1:19" x14ac:dyDescent="0.25">
      <c r="A220">
        <v>2008</v>
      </c>
      <c r="B220" t="s">
        <v>42</v>
      </c>
      <c r="C220">
        <v>102</v>
      </c>
      <c r="D220" t="s">
        <v>36</v>
      </c>
      <c r="E220" t="s">
        <v>22</v>
      </c>
      <c r="F220">
        <v>21401466470.503502</v>
      </c>
      <c r="G220">
        <v>17470117015.145802</v>
      </c>
      <c r="H220">
        <v>16145701.188087201</v>
      </c>
      <c r="I220">
        <v>1.3943690504869899</v>
      </c>
      <c r="J220">
        <v>1.4885003649213</v>
      </c>
      <c r="K220">
        <v>0.93676097322335505</v>
      </c>
      <c r="L220">
        <v>70.377807070672205</v>
      </c>
      <c r="M220">
        <v>1325.52103009897</v>
      </c>
      <c r="N220">
        <v>46.5</v>
      </c>
      <c r="O220">
        <v>5.95736891012753E-2</v>
      </c>
      <c r="P220">
        <v>7</v>
      </c>
      <c r="Q220" t="s">
        <v>38</v>
      </c>
      <c r="R220">
        <v>221.08</v>
      </c>
      <c r="S220" t="s">
        <v>43</v>
      </c>
    </row>
    <row r="221" spans="1:19" x14ac:dyDescent="0.25">
      <c r="A221">
        <v>2009</v>
      </c>
      <c r="B221" t="s">
        <v>42</v>
      </c>
      <c r="C221">
        <v>102</v>
      </c>
      <c r="D221" t="s">
        <v>36</v>
      </c>
      <c r="E221" t="s">
        <v>22</v>
      </c>
      <c r="F221">
        <v>21934445897.559502</v>
      </c>
      <c r="G221">
        <v>18169757233.205898</v>
      </c>
      <c r="H221">
        <v>16157700.6234846</v>
      </c>
      <c r="I221">
        <v>1.4166208226502801</v>
      </c>
      <c r="J221">
        <v>1.5469618722290801</v>
      </c>
      <c r="K221">
        <v>0.91574385127476399</v>
      </c>
      <c r="L221">
        <v>71.500917862424998</v>
      </c>
      <c r="M221">
        <v>1357.5227322679</v>
      </c>
      <c r="N221">
        <v>50.5</v>
      </c>
      <c r="O221">
        <v>5.95736891012753E-2</v>
      </c>
      <c r="P221">
        <v>7</v>
      </c>
      <c r="Q221" t="s">
        <v>38</v>
      </c>
      <c r="R221">
        <v>230.03</v>
      </c>
      <c r="S221" t="s">
        <v>43</v>
      </c>
    </row>
    <row r="222" spans="1:19" x14ac:dyDescent="0.25">
      <c r="A222">
        <v>2010</v>
      </c>
      <c r="B222" t="s">
        <v>42</v>
      </c>
      <c r="C222">
        <v>102</v>
      </c>
      <c r="D222" t="s">
        <v>36</v>
      </c>
      <c r="E222" t="s">
        <v>22</v>
      </c>
      <c r="F222">
        <v>22381753532.864799</v>
      </c>
      <c r="G222">
        <v>18521792956.090801</v>
      </c>
      <c r="H222">
        <v>15783253.3399399</v>
      </c>
      <c r="I222">
        <v>1.43934050655888</v>
      </c>
      <c r="J222">
        <v>1.6143456948342401</v>
      </c>
      <c r="K222">
        <v>0.89159373433127698</v>
      </c>
      <c r="L222">
        <v>72.647645502620094</v>
      </c>
      <c r="M222">
        <v>1418.06971292967</v>
      </c>
      <c r="N222">
        <v>57.5</v>
      </c>
      <c r="O222">
        <v>5.95736891012753E-2</v>
      </c>
      <c r="P222">
        <v>7</v>
      </c>
      <c r="Q222" t="s">
        <v>38</v>
      </c>
      <c r="R222">
        <v>234.98</v>
      </c>
      <c r="S222" t="s">
        <v>43</v>
      </c>
    </row>
    <row r="223" spans="1:19" x14ac:dyDescent="0.25">
      <c r="A223">
        <v>2011</v>
      </c>
      <c r="B223" t="s">
        <v>42</v>
      </c>
      <c r="C223">
        <v>102</v>
      </c>
      <c r="D223" t="s">
        <v>36</v>
      </c>
      <c r="E223" t="s">
        <v>22</v>
      </c>
      <c r="F223">
        <v>22113278047.6035</v>
      </c>
      <c r="G223">
        <v>18278975730.806198</v>
      </c>
      <c r="H223">
        <v>15293394.8354227</v>
      </c>
      <c r="I223">
        <v>1.4117521605296299</v>
      </c>
      <c r="J223">
        <v>1.6442126962121599</v>
      </c>
      <c r="K223">
        <v>0.85861893888907304</v>
      </c>
      <c r="L223">
        <v>71.255182514742202</v>
      </c>
      <c r="M223">
        <v>1445.9365160954601</v>
      </c>
      <c r="N223">
        <v>63.5</v>
      </c>
      <c r="O223">
        <v>5.95736891012753E-2</v>
      </c>
      <c r="P223">
        <v>7</v>
      </c>
      <c r="Q223" t="s">
        <v>38</v>
      </c>
      <c r="R223">
        <v>231.26</v>
      </c>
      <c r="S223" t="s">
        <v>43</v>
      </c>
    </row>
    <row r="224" spans="1:19" x14ac:dyDescent="0.25">
      <c r="A224">
        <v>2012</v>
      </c>
      <c r="B224" t="s">
        <v>42</v>
      </c>
      <c r="C224">
        <v>102</v>
      </c>
      <c r="D224" t="s">
        <v>36</v>
      </c>
      <c r="E224" t="s">
        <v>22</v>
      </c>
      <c r="F224">
        <v>22423825470.1185</v>
      </c>
      <c r="G224">
        <v>18343927662.898499</v>
      </c>
      <c r="H224">
        <v>15142965.8559612</v>
      </c>
      <c r="I224">
        <v>1.42126634990275</v>
      </c>
      <c r="J224">
        <v>1.6664467021806799</v>
      </c>
      <c r="K224">
        <v>0.85287237092125701</v>
      </c>
      <c r="L224">
        <v>71.735390953033004</v>
      </c>
      <c r="M224">
        <v>1480.8080321524999</v>
      </c>
      <c r="N224">
        <v>66.5</v>
      </c>
      <c r="O224">
        <v>5.95736891012753E-2</v>
      </c>
      <c r="P224">
        <v>7</v>
      </c>
      <c r="Q224" t="s">
        <v>38</v>
      </c>
      <c r="R224">
        <v>230.47</v>
      </c>
      <c r="S224" t="s">
        <v>43</v>
      </c>
    </row>
    <row r="225" spans="1:19" x14ac:dyDescent="0.25">
      <c r="A225">
        <v>2013</v>
      </c>
      <c r="B225" t="s">
        <v>42</v>
      </c>
      <c r="C225">
        <v>102</v>
      </c>
      <c r="D225" t="s">
        <v>36</v>
      </c>
      <c r="E225" t="s">
        <v>22</v>
      </c>
      <c r="F225">
        <v>21747333605.166302</v>
      </c>
      <c r="G225">
        <v>17858453586.9664</v>
      </c>
      <c r="H225">
        <v>14530693.8486438</v>
      </c>
      <c r="I225">
        <v>1.3689282925050901</v>
      </c>
      <c r="J225">
        <v>1.69070383987066</v>
      </c>
      <c r="K225">
        <v>0.80967953122400105</v>
      </c>
      <c r="L225">
        <v>69.093739013971899</v>
      </c>
      <c r="M225">
        <v>1496.6479805915201</v>
      </c>
      <c r="N225">
        <v>76.5</v>
      </c>
      <c r="O225">
        <v>5.95736891012753E-2</v>
      </c>
      <c r="P225">
        <v>7</v>
      </c>
      <c r="Q225" t="s">
        <v>38</v>
      </c>
      <c r="R225">
        <v>231.42</v>
      </c>
      <c r="S225" t="s">
        <v>43</v>
      </c>
    </row>
    <row r="226" spans="1:19" x14ac:dyDescent="0.25">
      <c r="A226">
        <v>2014</v>
      </c>
      <c r="B226" t="s">
        <v>42</v>
      </c>
      <c r="C226">
        <v>102</v>
      </c>
      <c r="D226" t="s">
        <v>36</v>
      </c>
      <c r="E226" t="s">
        <v>22</v>
      </c>
      <c r="F226">
        <v>22206989251.084599</v>
      </c>
      <c r="G226">
        <v>18439138961.695301</v>
      </c>
      <c r="H226">
        <v>14568075.2485129</v>
      </c>
      <c r="I226">
        <v>1.3876168982094901</v>
      </c>
      <c r="J226">
        <v>1.7411993782709601</v>
      </c>
      <c r="K226">
        <v>0.79693165270218802</v>
      </c>
      <c r="L226">
        <v>70.037006570165005</v>
      </c>
      <c r="M226">
        <v>1524.35986719326</v>
      </c>
      <c r="N226">
        <v>81</v>
      </c>
      <c r="O226">
        <v>5.95736891012753E-2</v>
      </c>
      <c r="P226">
        <v>7</v>
      </c>
      <c r="Q226" t="s">
        <v>38</v>
      </c>
      <c r="R226">
        <v>239.89</v>
      </c>
      <c r="S226" t="s">
        <v>43</v>
      </c>
    </row>
    <row r="227" spans="1:19" x14ac:dyDescent="0.25">
      <c r="A227">
        <v>2015</v>
      </c>
      <c r="B227" t="s">
        <v>42</v>
      </c>
      <c r="C227">
        <v>102</v>
      </c>
      <c r="D227" t="s">
        <v>36</v>
      </c>
      <c r="E227" t="s">
        <v>22</v>
      </c>
      <c r="F227">
        <v>22296922004.925499</v>
      </c>
      <c r="G227">
        <v>18849038502.5718</v>
      </c>
      <c r="H227">
        <v>14423730.378500599</v>
      </c>
      <c r="I227">
        <v>1.38292764539682</v>
      </c>
      <c r="J227">
        <v>1.7977183364842799</v>
      </c>
      <c r="K227">
        <v>0.76926825372508401</v>
      </c>
      <c r="L227">
        <v>69.800326525064705</v>
      </c>
      <c r="M227">
        <v>1545.8498890245701</v>
      </c>
      <c r="N227">
        <v>73</v>
      </c>
      <c r="O227">
        <v>5.95736891012753E-2</v>
      </c>
      <c r="P227">
        <v>7</v>
      </c>
      <c r="Q227" t="s">
        <v>38</v>
      </c>
      <c r="R227">
        <v>254.53</v>
      </c>
      <c r="S227" t="s">
        <v>43</v>
      </c>
    </row>
    <row r="228" spans="1:19" x14ac:dyDescent="0.25">
      <c r="A228">
        <v>2016</v>
      </c>
      <c r="B228" t="s">
        <v>42</v>
      </c>
      <c r="C228">
        <v>102</v>
      </c>
      <c r="D228" t="s">
        <v>36</v>
      </c>
      <c r="E228" t="s">
        <v>22</v>
      </c>
      <c r="F228">
        <v>21998773244.6875</v>
      </c>
      <c r="G228">
        <v>17547901226.886501</v>
      </c>
      <c r="H228">
        <v>13790446.847491</v>
      </c>
      <c r="I228">
        <v>1.35468085949461</v>
      </c>
      <c r="J228">
        <v>1.75047891798529</v>
      </c>
      <c r="K228">
        <v>0.77389155937609599</v>
      </c>
      <c r="L228">
        <v>68.374630187428707</v>
      </c>
      <c r="M228">
        <v>1595.21830495941</v>
      </c>
      <c r="N228">
        <v>66</v>
      </c>
      <c r="O228">
        <v>5.95736891012753E-2</v>
      </c>
      <c r="P228">
        <v>7</v>
      </c>
      <c r="Q228" t="s">
        <v>38</v>
      </c>
      <c r="R228">
        <v>254.96</v>
      </c>
      <c r="S228" t="s">
        <v>43</v>
      </c>
    </row>
    <row r="229" spans="1:19" x14ac:dyDescent="0.25">
      <c r="A229">
        <v>2017</v>
      </c>
      <c r="B229" t="s">
        <v>42</v>
      </c>
      <c r="C229">
        <v>102</v>
      </c>
      <c r="D229" t="s">
        <v>36</v>
      </c>
      <c r="E229" t="s">
        <v>22</v>
      </c>
      <c r="F229">
        <v>21901789424.7113</v>
      </c>
      <c r="G229">
        <v>17635626837.775002</v>
      </c>
      <c r="H229">
        <v>13823499.834164901</v>
      </c>
      <c r="I229">
        <v>1.3401443110645801</v>
      </c>
      <c r="J229">
        <v>1.7550234806284799</v>
      </c>
      <c r="K229">
        <v>0.76360477558093298</v>
      </c>
      <c r="L229">
        <v>67.640928876054105</v>
      </c>
      <c r="M229">
        <v>1584.38815693988</v>
      </c>
      <c r="N229">
        <v>60.5</v>
      </c>
      <c r="O229">
        <v>5.95736891012753E-2</v>
      </c>
      <c r="P229">
        <v>7</v>
      </c>
      <c r="Q229" t="s">
        <v>38</v>
      </c>
      <c r="R229">
        <v>262.47000000000003</v>
      </c>
      <c r="S229" t="s">
        <v>43</v>
      </c>
    </row>
    <row r="230" spans="1:19" x14ac:dyDescent="0.25">
      <c r="A230">
        <v>2018</v>
      </c>
      <c r="B230" t="s">
        <v>42</v>
      </c>
      <c r="C230">
        <v>102</v>
      </c>
      <c r="D230" t="s">
        <v>36</v>
      </c>
      <c r="E230" t="s">
        <v>22</v>
      </c>
      <c r="F230">
        <v>22645321551.854</v>
      </c>
      <c r="G230">
        <v>18398135982.8979</v>
      </c>
      <c r="H230">
        <v>13947106.6149846</v>
      </c>
      <c r="I230">
        <v>1.3783792583091199</v>
      </c>
      <c r="J230">
        <v>1.8146787175866801</v>
      </c>
      <c r="K230">
        <v>0.75957206361146401</v>
      </c>
      <c r="L230">
        <v>69.570756377312605</v>
      </c>
      <c r="M230">
        <v>1623.6573059192101</v>
      </c>
      <c r="N230">
        <v>58</v>
      </c>
      <c r="O230">
        <v>5.95736891012753E-2</v>
      </c>
      <c r="P230">
        <v>7</v>
      </c>
      <c r="Q230" t="s">
        <v>38</v>
      </c>
      <c r="R230">
        <v>273.64999999999998</v>
      </c>
      <c r="S230" t="s">
        <v>43</v>
      </c>
    </row>
    <row r="231" spans="1:19" x14ac:dyDescent="0.25">
      <c r="A231">
        <v>2019</v>
      </c>
      <c r="B231" t="s">
        <v>42</v>
      </c>
      <c r="C231">
        <v>102</v>
      </c>
      <c r="D231" t="s">
        <v>36</v>
      </c>
      <c r="E231" t="s">
        <v>22</v>
      </c>
      <c r="F231">
        <v>22511847237.917198</v>
      </c>
      <c r="G231">
        <v>17717025844.632999</v>
      </c>
      <c r="H231">
        <v>13819716.3914031</v>
      </c>
      <c r="I231">
        <v>1.3637524021410401</v>
      </c>
      <c r="J231">
        <v>1.7636066606378999</v>
      </c>
      <c r="K231">
        <v>0.773274694737073</v>
      </c>
      <c r="L231">
        <v>68.832496975263993</v>
      </c>
      <c r="M231">
        <v>1628.96593535894</v>
      </c>
      <c r="N231">
        <v>54</v>
      </c>
      <c r="O231">
        <v>5.95736891012753E-2</v>
      </c>
      <c r="P231">
        <v>7</v>
      </c>
      <c r="Q231" t="s">
        <v>38</v>
      </c>
      <c r="R231">
        <v>292</v>
      </c>
      <c r="S231" t="s">
        <v>43</v>
      </c>
    </row>
    <row r="232" spans="1:19" x14ac:dyDescent="0.25">
      <c r="A232">
        <v>2020</v>
      </c>
      <c r="B232" t="s">
        <v>42</v>
      </c>
      <c r="C232">
        <v>102</v>
      </c>
      <c r="D232" t="s">
        <v>36</v>
      </c>
      <c r="E232" t="s">
        <v>22</v>
      </c>
      <c r="F232">
        <v>18682757034.0481</v>
      </c>
      <c r="G232">
        <v>15149603571.0107</v>
      </c>
      <c r="H232">
        <v>11789926.190467499</v>
      </c>
      <c r="I232">
        <v>1.1203050023085901</v>
      </c>
      <c r="J232">
        <v>1.76766606459523</v>
      </c>
      <c r="K232">
        <v>0.63377638160696503</v>
      </c>
      <c r="L232">
        <v>56.545008142030603</v>
      </c>
      <c r="M232">
        <v>1584.63731937132</v>
      </c>
      <c r="N232">
        <v>38.5</v>
      </c>
      <c r="O232">
        <v>5.95736891012753E-2</v>
      </c>
      <c r="P232">
        <v>7</v>
      </c>
      <c r="Q232" t="s">
        <v>38</v>
      </c>
      <c r="R232">
        <v>265.67</v>
      </c>
      <c r="S232" t="s">
        <v>43</v>
      </c>
    </row>
    <row r="233" spans="1:19" x14ac:dyDescent="0.25">
      <c r="A233">
        <v>2000</v>
      </c>
      <c r="B233" t="s">
        <v>44</v>
      </c>
      <c r="C233">
        <v>108</v>
      </c>
      <c r="D233" t="s">
        <v>36</v>
      </c>
      <c r="E233" t="s">
        <v>22</v>
      </c>
      <c r="F233">
        <v>12312724484.3398</v>
      </c>
      <c r="G233">
        <v>9475613484.6646004</v>
      </c>
      <c r="H233">
        <v>4296498.3652537996</v>
      </c>
      <c r="I233">
        <v>1</v>
      </c>
      <c r="J233">
        <v>1</v>
      </c>
      <c r="K233">
        <v>1</v>
      </c>
      <c r="L233">
        <v>43.637011892203503</v>
      </c>
      <c r="M233">
        <v>2865.7579818752001</v>
      </c>
      <c r="N233">
        <v>8</v>
      </c>
      <c r="O233">
        <v>8.2651433792234802E-2</v>
      </c>
      <c r="P233">
        <v>7</v>
      </c>
      <c r="Q233" t="s">
        <v>38</v>
      </c>
      <c r="R233">
        <v>146.77000000000001</v>
      </c>
      <c r="S233" t="s">
        <v>45</v>
      </c>
    </row>
    <row r="234" spans="1:19" x14ac:dyDescent="0.25">
      <c r="A234">
        <v>2001</v>
      </c>
      <c r="B234" t="s">
        <v>44</v>
      </c>
      <c r="C234">
        <v>108</v>
      </c>
      <c r="D234" t="s">
        <v>36</v>
      </c>
      <c r="E234" t="s">
        <v>22</v>
      </c>
      <c r="F234">
        <v>12855927676.9056</v>
      </c>
      <c r="G234">
        <v>10318156216.954599</v>
      </c>
      <c r="H234">
        <v>4346786.0245303297</v>
      </c>
      <c r="I234">
        <v>1.0338341331504799</v>
      </c>
      <c r="J234">
        <v>1.0763193555617501</v>
      </c>
      <c r="K234">
        <v>0.96052730800414499</v>
      </c>
      <c r="L234">
        <v>45.113432362853601</v>
      </c>
      <c r="M234">
        <v>2957.57085910265</v>
      </c>
      <c r="N234">
        <v>7</v>
      </c>
      <c r="O234">
        <v>8.2651433792234802E-2</v>
      </c>
      <c r="P234">
        <v>7</v>
      </c>
      <c r="Q234" t="s">
        <v>38</v>
      </c>
      <c r="R234">
        <v>158.86000000000001</v>
      </c>
      <c r="S234" t="s">
        <v>45</v>
      </c>
    </row>
    <row r="235" spans="1:19" x14ac:dyDescent="0.25">
      <c r="A235">
        <v>2002</v>
      </c>
      <c r="B235" t="s">
        <v>44</v>
      </c>
      <c r="C235">
        <v>108</v>
      </c>
      <c r="D235" t="s">
        <v>36</v>
      </c>
      <c r="E235" t="s">
        <v>22</v>
      </c>
      <c r="F235">
        <v>13531628715.063</v>
      </c>
      <c r="G235">
        <v>11009358464.104099</v>
      </c>
      <c r="H235">
        <v>4330307.4919286501</v>
      </c>
      <c r="I235">
        <v>1.07812258986687</v>
      </c>
      <c r="J235">
        <v>1.1527910332778499</v>
      </c>
      <c r="K235">
        <v>0.93522811918595505</v>
      </c>
      <c r="L235">
        <v>47.046048275274003</v>
      </c>
      <c r="M235">
        <v>3124.8655529162502</v>
      </c>
      <c r="N235">
        <v>10</v>
      </c>
      <c r="O235">
        <v>8.2651433792234802E-2</v>
      </c>
      <c r="P235">
        <v>7</v>
      </c>
      <c r="Q235" t="s">
        <v>38</v>
      </c>
      <c r="R235">
        <v>170.05</v>
      </c>
      <c r="S235" t="s">
        <v>45</v>
      </c>
    </row>
    <row r="236" spans="1:19" x14ac:dyDescent="0.25">
      <c r="A236">
        <v>2003</v>
      </c>
      <c r="B236" t="s">
        <v>44</v>
      </c>
      <c r="C236">
        <v>108</v>
      </c>
      <c r="D236" t="s">
        <v>36</v>
      </c>
      <c r="E236" t="s">
        <v>22</v>
      </c>
      <c r="F236">
        <v>14979345141.2267</v>
      </c>
      <c r="G236">
        <v>12006215156.084</v>
      </c>
      <c r="H236">
        <v>4429601.4282021504</v>
      </c>
      <c r="I236">
        <v>1.1832546471287999</v>
      </c>
      <c r="J236">
        <v>1.22899123301272</v>
      </c>
      <c r="K236">
        <v>0.96278526269727605</v>
      </c>
      <c r="L236">
        <v>51.633697108264499</v>
      </c>
      <c r="M236">
        <v>3381.6462686364998</v>
      </c>
      <c r="N236">
        <v>19</v>
      </c>
      <c r="O236">
        <v>8.2651433792234802E-2</v>
      </c>
      <c r="P236">
        <v>7</v>
      </c>
      <c r="Q236" t="s">
        <v>38</v>
      </c>
      <c r="R236">
        <v>179.92</v>
      </c>
      <c r="S236" t="s">
        <v>45</v>
      </c>
    </row>
    <row r="237" spans="1:19" x14ac:dyDescent="0.25">
      <c r="A237">
        <v>2004</v>
      </c>
      <c r="B237" t="s">
        <v>44</v>
      </c>
      <c r="C237">
        <v>108</v>
      </c>
      <c r="D237" t="s">
        <v>36</v>
      </c>
      <c r="E237" t="s">
        <v>22</v>
      </c>
      <c r="F237">
        <v>16258583121.907301</v>
      </c>
      <c r="G237">
        <v>13105389159.7134</v>
      </c>
      <c r="H237">
        <v>4471626.6857768102</v>
      </c>
      <c r="I237">
        <v>1.2724735423868401</v>
      </c>
      <c r="J237">
        <v>1.328898147454</v>
      </c>
      <c r="K237">
        <v>0.95754030873226503</v>
      </c>
      <c r="L237">
        <v>55.526943101648698</v>
      </c>
      <c r="M237">
        <v>3635.9437547910702</v>
      </c>
      <c r="N237">
        <v>27</v>
      </c>
      <c r="O237">
        <v>8.2651433792234802E-2</v>
      </c>
      <c r="P237">
        <v>7</v>
      </c>
      <c r="Q237" t="s">
        <v>38</v>
      </c>
      <c r="R237">
        <v>193.61</v>
      </c>
      <c r="S237" t="s">
        <v>45</v>
      </c>
    </row>
    <row r="238" spans="1:19" x14ac:dyDescent="0.25">
      <c r="A238">
        <v>2005</v>
      </c>
      <c r="B238" t="s">
        <v>44</v>
      </c>
      <c r="C238">
        <v>108</v>
      </c>
      <c r="D238" t="s">
        <v>36</v>
      </c>
      <c r="E238" t="s">
        <v>22</v>
      </c>
      <c r="F238">
        <v>16890975333.5341</v>
      </c>
      <c r="G238">
        <v>13603778377.482</v>
      </c>
      <c r="H238">
        <v>4445210.0574956704</v>
      </c>
      <c r="I238">
        <v>1.3098387782927801</v>
      </c>
      <c r="J238">
        <v>1.3876328528342401</v>
      </c>
      <c r="K238">
        <v>0.94393756649493799</v>
      </c>
      <c r="L238">
        <v>57.157450345231403</v>
      </c>
      <c r="M238">
        <v>3799.8148827752202</v>
      </c>
      <c r="N238">
        <v>26</v>
      </c>
      <c r="O238">
        <v>8.2651433792234802E-2</v>
      </c>
      <c r="P238">
        <v>7</v>
      </c>
      <c r="Q238" t="s">
        <v>38</v>
      </c>
      <c r="R238">
        <v>200.47</v>
      </c>
      <c r="S238" t="s">
        <v>45</v>
      </c>
    </row>
    <row r="239" spans="1:19" x14ac:dyDescent="0.25">
      <c r="A239">
        <v>2006</v>
      </c>
      <c r="B239" t="s">
        <v>44</v>
      </c>
      <c r="C239">
        <v>108</v>
      </c>
      <c r="D239" t="s">
        <v>36</v>
      </c>
      <c r="E239" t="s">
        <v>22</v>
      </c>
      <c r="F239">
        <v>17544583996.737099</v>
      </c>
      <c r="G239">
        <v>14023020850.7703</v>
      </c>
      <c r="H239">
        <v>4388038.3742364598</v>
      </c>
      <c r="I239">
        <v>1.3474680907766801</v>
      </c>
      <c r="J239">
        <v>1.4490336684184</v>
      </c>
      <c r="K239">
        <v>0.92990806227947997</v>
      </c>
      <c r="L239">
        <v>58.7994811015867</v>
      </c>
      <c r="M239">
        <v>3998.2749694594299</v>
      </c>
      <c r="N239">
        <v>25</v>
      </c>
      <c r="O239">
        <v>8.2651433792234802E-2</v>
      </c>
      <c r="P239">
        <v>7</v>
      </c>
      <c r="Q239" t="s">
        <v>38</v>
      </c>
      <c r="R239">
        <v>209.75</v>
      </c>
      <c r="S239" t="s">
        <v>45</v>
      </c>
    </row>
    <row r="240" spans="1:19" x14ac:dyDescent="0.25">
      <c r="A240">
        <v>2007</v>
      </c>
      <c r="B240" t="s">
        <v>44</v>
      </c>
      <c r="C240">
        <v>108</v>
      </c>
      <c r="D240" t="s">
        <v>36</v>
      </c>
      <c r="E240" t="s">
        <v>22</v>
      </c>
      <c r="F240">
        <v>17491862892.918098</v>
      </c>
      <c r="G240">
        <v>14003244937.8011</v>
      </c>
      <c r="H240">
        <v>4286998.0702379597</v>
      </c>
      <c r="I240">
        <v>1.33070288542416</v>
      </c>
      <c r="J240">
        <v>1.48109430118162</v>
      </c>
      <c r="K240">
        <v>0.89845925702538199</v>
      </c>
      <c r="L240">
        <v>58.0678976362437</v>
      </c>
      <c r="M240">
        <v>4080.2124485088002</v>
      </c>
      <c r="N240">
        <v>23.5</v>
      </c>
      <c r="O240">
        <v>8.2651433792234802E-2</v>
      </c>
      <c r="P240">
        <v>7</v>
      </c>
      <c r="Q240" t="s">
        <v>38</v>
      </c>
      <c r="R240">
        <v>214.97</v>
      </c>
      <c r="S240" t="s">
        <v>45</v>
      </c>
    </row>
    <row r="241" spans="1:19" x14ac:dyDescent="0.25">
      <c r="A241">
        <v>2008</v>
      </c>
      <c r="B241" t="s">
        <v>44</v>
      </c>
      <c r="C241">
        <v>108</v>
      </c>
      <c r="D241" t="s">
        <v>36</v>
      </c>
      <c r="E241" t="s">
        <v>22</v>
      </c>
      <c r="F241">
        <v>17462164331.9786</v>
      </c>
      <c r="G241">
        <v>14254446284.6894</v>
      </c>
      <c r="H241">
        <v>4263299.67877685</v>
      </c>
      <c r="I241">
        <v>1.31593750342223</v>
      </c>
      <c r="J241">
        <v>1.5160439927759399</v>
      </c>
      <c r="K241">
        <v>0.86800746527988204</v>
      </c>
      <c r="L241">
        <v>57.423580486232503</v>
      </c>
      <c r="M241">
        <v>4095.9270160873598</v>
      </c>
      <c r="N241">
        <v>23.5</v>
      </c>
      <c r="O241">
        <v>8.2651433792234802E-2</v>
      </c>
      <c r="P241">
        <v>7</v>
      </c>
      <c r="Q241" t="s">
        <v>38</v>
      </c>
      <c r="R241">
        <v>221.08</v>
      </c>
      <c r="S241" t="s">
        <v>45</v>
      </c>
    </row>
    <row r="242" spans="1:19" x14ac:dyDescent="0.25">
      <c r="A242">
        <v>2009</v>
      </c>
      <c r="B242" t="s">
        <v>44</v>
      </c>
      <c r="C242">
        <v>108</v>
      </c>
      <c r="D242" t="s">
        <v>36</v>
      </c>
      <c r="E242" t="s">
        <v>22</v>
      </c>
      <c r="F242">
        <v>18162706185.989101</v>
      </c>
      <c r="G242">
        <v>15045374915.724899</v>
      </c>
      <c r="H242">
        <v>4249122.0237166099</v>
      </c>
      <c r="I242">
        <v>1.35678334114402</v>
      </c>
      <c r="J242">
        <v>1.6055030128843499</v>
      </c>
      <c r="K242">
        <v>0.84508302398417801</v>
      </c>
      <c r="L242">
        <v>59.205970792644997</v>
      </c>
      <c r="M242">
        <v>4274.4609556076102</v>
      </c>
      <c r="N242">
        <v>27.5</v>
      </c>
      <c r="O242">
        <v>8.2651433792234802E-2</v>
      </c>
      <c r="P242">
        <v>7</v>
      </c>
      <c r="Q242" t="s">
        <v>38</v>
      </c>
      <c r="R242">
        <v>230.03</v>
      </c>
      <c r="S242" t="s">
        <v>45</v>
      </c>
    </row>
    <row r="243" spans="1:19" x14ac:dyDescent="0.25">
      <c r="A243">
        <v>2010</v>
      </c>
      <c r="B243" t="s">
        <v>44</v>
      </c>
      <c r="C243">
        <v>108</v>
      </c>
      <c r="D243" t="s">
        <v>36</v>
      </c>
      <c r="E243" t="s">
        <v>22</v>
      </c>
      <c r="F243">
        <v>18540457251.6884</v>
      </c>
      <c r="G243">
        <v>15342967208.658701</v>
      </c>
      <c r="H243">
        <v>4113284.6151729301</v>
      </c>
      <c r="I243">
        <v>1.37909083134596</v>
      </c>
      <c r="J243">
        <v>1.6913282748152201</v>
      </c>
      <c r="K243">
        <v>0.81538921324816405</v>
      </c>
      <c r="L243">
        <v>60.179403007872402</v>
      </c>
      <c r="M243">
        <v>4507.4579043952099</v>
      </c>
      <c r="N243">
        <v>26</v>
      </c>
      <c r="O243">
        <v>8.2651433792234802E-2</v>
      </c>
      <c r="P243">
        <v>7</v>
      </c>
      <c r="Q243" t="s">
        <v>38</v>
      </c>
      <c r="R243">
        <v>234.98</v>
      </c>
      <c r="S243" t="s">
        <v>45</v>
      </c>
    </row>
    <row r="244" spans="1:19" x14ac:dyDescent="0.25">
      <c r="A244">
        <v>2011</v>
      </c>
      <c r="B244" t="s">
        <v>44</v>
      </c>
      <c r="C244">
        <v>108</v>
      </c>
      <c r="D244" t="s">
        <v>36</v>
      </c>
      <c r="E244" t="s">
        <v>22</v>
      </c>
      <c r="F244">
        <v>17697546355.984901</v>
      </c>
      <c r="G244">
        <v>14628903939.0487</v>
      </c>
      <c r="H244">
        <v>3973546.8158187098</v>
      </c>
      <c r="I244">
        <v>1.3068368878611401</v>
      </c>
      <c r="J244">
        <v>1.6693245004546899</v>
      </c>
      <c r="K244">
        <v>0.78285371568270901</v>
      </c>
      <c r="L244">
        <v>57.026456816766697</v>
      </c>
      <c r="M244">
        <v>4453.8411591203203</v>
      </c>
      <c r="N244">
        <v>22</v>
      </c>
      <c r="O244">
        <v>8.2651433792234802E-2</v>
      </c>
      <c r="P244">
        <v>7</v>
      </c>
      <c r="Q244" t="s">
        <v>38</v>
      </c>
      <c r="R244">
        <v>231.26</v>
      </c>
      <c r="S244" t="s">
        <v>45</v>
      </c>
    </row>
    <row r="245" spans="1:19" x14ac:dyDescent="0.25">
      <c r="A245">
        <v>2012</v>
      </c>
      <c r="B245" t="s">
        <v>44</v>
      </c>
      <c r="C245">
        <v>108</v>
      </c>
      <c r="D245" t="s">
        <v>36</v>
      </c>
      <c r="E245" t="s">
        <v>22</v>
      </c>
      <c r="F245">
        <v>17518439538.156799</v>
      </c>
      <c r="G245">
        <v>14331051054.7383</v>
      </c>
      <c r="H245">
        <v>3841644.0686302599</v>
      </c>
      <c r="I245">
        <v>1.28429318967118</v>
      </c>
      <c r="J245">
        <v>1.69148531652071</v>
      </c>
      <c r="K245">
        <v>0.75926948766714697</v>
      </c>
      <c r="L245">
        <v>56.042717190757301</v>
      </c>
      <c r="M245">
        <v>4560.1412377599599</v>
      </c>
      <c r="N245">
        <v>17</v>
      </c>
      <c r="O245">
        <v>8.2651433792234802E-2</v>
      </c>
      <c r="P245">
        <v>7</v>
      </c>
      <c r="Q245" t="s">
        <v>38</v>
      </c>
      <c r="R245">
        <v>230.47</v>
      </c>
      <c r="S245" t="s">
        <v>45</v>
      </c>
    </row>
    <row r="246" spans="1:19" x14ac:dyDescent="0.25">
      <c r="A246">
        <v>2013</v>
      </c>
      <c r="B246" t="s">
        <v>44</v>
      </c>
      <c r="C246">
        <v>108</v>
      </c>
      <c r="D246" t="s">
        <v>36</v>
      </c>
      <c r="E246" t="s">
        <v>22</v>
      </c>
      <c r="F246">
        <v>17857996618.020599</v>
      </c>
      <c r="G246">
        <v>14664611742.717899</v>
      </c>
      <c r="H246">
        <v>3801752.2992088101</v>
      </c>
      <c r="I246">
        <v>1.3002007462774301</v>
      </c>
      <c r="J246">
        <v>1.7490171399785699</v>
      </c>
      <c r="K246">
        <v>0.74338936798147104</v>
      </c>
      <c r="L246">
        <v>56.736875427560001</v>
      </c>
      <c r="M246">
        <v>4697.3067187299603</v>
      </c>
      <c r="N246">
        <v>19</v>
      </c>
      <c r="O246">
        <v>8.2651433792234802E-2</v>
      </c>
      <c r="P246">
        <v>7</v>
      </c>
      <c r="Q246" t="s">
        <v>38</v>
      </c>
      <c r="R246">
        <v>231.42</v>
      </c>
      <c r="S246" t="s">
        <v>45</v>
      </c>
    </row>
    <row r="247" spans="1:19" x14ac:dyDescent="0.25">
      <c r="A247">
        <v>2014</v>
      </c>
      <c r="B247" t="s">
        <v>44</v>
      </c>
      <c r="C247">
        <v>108</v>
      </c>
      <c r="D247" t="s">
        <v>36</v>
      </c>
      <c r="E247" t="s">
        <v>22</v>
      </c>
      <c r="F247">
        <v>18780609353.721199</v>
      </c>
      <c r="G247">
        <v>15594111463.8792</v>
      </c>
      <c r="H247">
        <v>3869868.3812865699</v>
      </c>
      <c r="I247">
        <v>1.3573522546258201</v>
      </c>
      <c r="J247">
        <v>1.82713969697363</v>
      </c>
      <c r="K247">
        <v>0.74288367598496197</v>
      </c>
      <c r="L247">
        <v>59.2307964770159</v>
      </c>
      <c r="M247">
        <v>4853.03568579699</v>
      </c>
      <c r="N247">
        <v>19.5</v>
      </c>
      <c r="O247">
        <v>8.2651433792234802E-2</v>
      </c>
      <c r="P247">
        <v>7</v>
      </c>
      <c r="Q247" t="s">
        <v>38</v>
      </c>
      <c r="R247">
        <v>239.89</v>
      </c>
      <c r="S247" t="s">
        <v>45</v>
      </c>
    </row>
    <row r="248" spans="1:19" x14ac:dyDescent="0.25">
      <c r="A248">
        <v>2015</v>
      </c>
      <c r="B248" t="s">
        <v>44</v>
      </c>
      <c r="C248">
        <v>108</v>
      </c>
      <c r="D248" t="s">
        <v>36</v>
      </c>
      <c r="E248" t="s">
        <v>22</v>
      </c>
      <c r="F248">
        <v>20476560299.416801</v>
      </c>
      <c r="G248">
        <v>17310168345.150002</v>
      </c>
      <c r="H248">
        <v>3922195.01766781</v>
      </c>
      <c r="I248">
        <v>1.46897545820929</v>
      </c>
      <c r="J248">
        <v>2.0011489779367699</v>
      </c>
      <c r="K248">
        <v>0.73406601627622803</v>
      </c>
      <c r="L248">
        <v>64.101699539233806</v>
      </c>
      <c r="M248">
        <v>5220.6889782834996</v>
      </c>
      <c r="N248">
        <v>16</v>
      </c>
      <c r="O248">
        <v>8.2651433792234802E-2</v>
      </c>
      <c r="P248">
        <v>7</v>
      </c>
      <c r="Q248" t="s">
        <v>38</v>
      </c>
      <c r="R248">
        <v>254.53</v>
      </c>
      <c r="S248" t="s">
        <v>45</v>
      </c>
    </row>
    <row r="249" spans="1:19" x14ac:dyDescent="0.25">
      <c r="A249">
        <v>2016</v>
      </c>
      <c r="B249" t="s">
        <v>44</v>
      </c>
      <c r="C249">
        <v>108</v>
      </c>
      <c r="D249" t="s">
        <v>36</v>
      </c>
      <c r="E249" t="s">
        <v>22</v>
      </c>
      <c r="F249">
        <v>16761755499.5424</v>
      </c>
      <c r="G249">
        <v>13370456007.8696</v>
      </c>
      <c r="H249">
        <v>3557795.2245429298</v>
      </c>
      <c r="I249">
        <v>1.1938809558810299</v>
      </c>
      <c r="J249">
        <v>1.7040117500697101</v>
      </c>
      <c r="K249">
        <v>0.70062953253238502</v>
      </c>
      <c r="L249">
        <v>52.097397469655697</v>
      </c>
      <c r="M249">
        <v>4711.2760689299603</v>
      </c>
      <c r="N249">
        <v>13</v>
      </c>
      <c r="O249">
        <v>8.2651433792234802E-2</v>
      </c>
      <c r="P249">
        <v>7</v>
      </c>
      <c r="Q249" t="s">
        <v>38</v>
      </c>
      <c r="R249">
        <v>254.96</v>
      </c>
      <c r="S249" t="s">
        <v>45</v>
      </c>
    </row>
    <row r="250" spans="1:19" x14ac:dyDescent="0.25">
      <c r="A250">
        <v>2017</v>
      </c>
      <c r="B250" t="s">
        <v>44</v>
      </c>
      <c r="C250">
        <v>108</v>
      </c>
      <c r="D250" t="s">
        <v>36</v>
      </c>
      <c r="E250" t="s">
        <v>22</v>
      </c>
      <c r="F250">
        <v>11120282641.3556</v>
      </c>
      <c r="G250">
        <v>8954206945.8609409</v>
      </c>
      <c r="H250">
        <v>3614676.4256623401</v>
      </c>
      <c r="I250">
        <v>0.787029091048985</v>
      </c>
      <c r="J250">
        <v>1.12322048204366</v>
      </c>
      <c r="K250">
        <v>0.70068976094258295</v>
      </c>
      <c r="L250">
        <v>34.343597805614699</v>
      </c>
      <c r="M250">
        <v>3076.4254754332301</v>
      </c>
      <c r="N250">
        <v>12</v>
      </c>
      <c r="O250">
        <v>8.2651433792234802E-2</v>
      </c>
      <c r="P250">
        <v>7</v>
      </c>
      <c r="Q250" t="s">
        <v>38</v>
      </c>
      <c r="R250">
        <v>262.47000000000003</v>
      </c>
      <c r="S250" t="s">
        <v>45</v>
      </c>
    </row>
    <row r="251" spans="1:19" x14ac:dyDescent="0.25">
      <c r="A251">
        <v>2018</v>
      </c>
      <c r="B251" t="s">
        <v>44</v>
      </c>
      <c r="C251">
        <v>108</v>
      </c>
      <c r="D251" t="s">
        <v>36</v>
      </c>
      <c r="E251" t="s">
        <v>22</v>
      </c>
      <c r="F251">
        <v>10572850756.5037</v>
      </c>
      <c r="G251">
        <v>8589886679.2251101</v>
      </c>
      <c r="H251">
        <v>3667518.4674362699</v>
      </c>
      <c r="I251">
        <v>0.74436394879184797</v>
      </c>
      <c r="J251">
        <v>1.06199491850939</v>
      </c>
      <c r="K251">
        <v>0.70091102680286999</v>
      </c>
      <c r="L251">
        <v>32.481818485557397</v>
      </c>
      <c r="M251">
        <v>2882.8350423807101</v>
      </c>
      <c r="N251">
        <v>13.5</v>
      </c>
      <c r="O251">
        <v>8.2651433792234802E-2</v>
      </c>
      <c r="P251">
        <v>7</v>
      </c>
      <c r="Q251" t="s">
        <v>38</v>
      </c>
      <c r="R251">
        <v>273.64999999999998</v>
      </c>
      <c r="S251" t="s">
        <v>45</v>
      </c>
    </row>
    <row r="252" spans="1:19" x14ac:dyDescent="0.25">
      <c r="A252">
        <v>2019</v>
      </c>
      <c r="B252" t="s">
        <v>44</v>
      </c>
      <c r="C252">
        <v>108</v>
      </c>
      <c r="D252" t="s">
        <v>36</v>
      </c>
      <c r="E252" t="s">
        <v>22</v>
      </c>
      <c r="F252">
        <v>11206154372.680799</v>
      </c>
      <c r="G252">
        <v>8819344078.7626209</v>
      </c>
      <c r="H252">
        <v>3795340.6015617498</v>
      </c>
      <c r="I252">
        <v>0.78520668467434795</v>
      </c>
      <c r="J252">
        <v>1.05364144112631</v>
      </c>
      <c r="K252">
        <v>0.74523139848693098</v>
      </c>
      <c r="L252">
        <v>34.264073436972197</v>
      </c>
      <c r="M252">
        <v>2952.6083556426001</v>
      </c>
      <c r="N252">
        <v>14</v>
      </c>
      <c r="O252">
        <v>8.2651433792234802E-2</v>
      </c>
      <c r="P252">
        <v>7</v>
      </c>
      <c r="Q252" t="s">
        <v>38</v>
      </c>
      <c r="R252">
        <v>292</v>
      </c>
      <c r="S252" t="s">
        <v>45</v>
      </c>
    </row>
    <row r="253" spans="1:19" x14ac:dyDescent="0.25">
      <c r="A253">
        <v>2020</v>
      </c>
      <c r="B253" t="s">
        <v>44</v>
      </c>
      <c r="C253">
        <v>108</v>
      </c>
      <c r="D253" t="s">
        <v>36</v>
      </c>
      <c r="E253" t="s">
        <v>22</v>
      </c>
      <c r="F253">
        <v>9741558556.8892708</v>
      </c>
      <c r="G253">
        <v>7899302551.10114</v>
      </c>
      <c r="H253">
        <v>3463087.6369423401</v>
      </c>
      <c r="I253">
        <v>0.67565772487158005</v>
      </c>
      <c r="J253">
        <v>1.03426678961826</v>
      </c>
      <c r="K253">
        <v>0.65327218436643297</v>
      </c>
      <c r="L253">
        <v>29.483684175280299</v>
      </c>
      <c r="M253">
        <v>2812.9691125836998</v>
      </c>
      <c r="N253">
        <v>15.5</v>
      </c>
      <c r="O253">
        <v>8.2651433792234802E-2</v>
      </c>
      <c r="P253">
        <v>7</v>
      </c>
      <c r="Q253" t="s">
        <v>38</v>
      </c>
      <c r="R253">
        <v>265.67</v>
      </c>
      <c r="S253" t="s">
        <v>45</v>
      </c>
    </row>
    <row r="254" spans="1:19" x14ac:dyDescent="0.25">
      <c r="A254">
        <v>2000</v>
      </c>
      <c r="B254" t="s">
        <v>46</v>
      </c>
      <c r="C254">
        <v>100</v>
      </c>
      <c r="D254" t="s">
        <v>36</v>
      </c>
      <c r="E254" t="s">
        <v>22</v>
      </c>
      <c r="F254">
        <v>10350965582.4853</v>
      </c>
      <c r="G254">
        <v>7965885144.0592499</v>
      </c>
      <c r="H254">
        <v>1252753.25193316</v>
      </c>
      <c r="I254">
        <v>1</v>
      </c>
      <c r="J254">
        <v>1</v>
      </c>
      <c r="K254">
        <v>1</v>
      </c>
      <c r="L254">
        <v>36.684424214412203</v>
      </c>
      <c r="M254">
        <v>8262.5733092390292</v>
      </c>
      <c r="N254">
        <v>14</v>
      </c>
      <c r="O254">
        <v>0.141539981579591</v>
      </c>
      <c r="P254">
        <v>7</v>
      </c>
      <c r="Q254" t="s">
        <v>38</v>
      </c>
      <c r="R254">
        <v>146.77000000000001</v>
      </c>
      <c r="S254" t="s">
        <v>47</v>
      </c>
    </row>
    <row r="255" spans="1:19" x14ac:dyDescent="0.25">
      <c r="A255">
        <v>2001</v>
      </c>
      <c r="B255" t="s">
        <v>46</v>
      </c>
      <c r="C255">
        <v>100</v>
      </c>
      <c r="D255" t="s">
        <v>36</v>
      </c>
      <c r="E255" t="s">
        <v>22</v>
      </c>
      <c r="F255">
        <v>10723544466.7293</v>
      </c>
      <c r="G255">
        <v>8606707332.8313408</v>
      </c>
      <c r="H255">
        <v>1225091.4268811101</v>
      </c>
      <c r="I255">
        <v>1.0257915098961301</v>
      </c>
      <c r="J255">
        <v>1.10484163792546</v>
      </c>
      <c r="K255">
        <v>0.92845116864191202</v>
      </c>
      <c r="L255">
        <v>37.630570904572203</v>
      </c>
      <c r="M255">
        <v>8753.2605578914099</v>
      </c>
      <c r="N255">
        <v>12.5</v>
      </c>
      <c r="O255">
        <v>0.141539981579591</v>
      </c>
      <c r="P255">
        <v>7</v>
      </c>
      <c r="Q255" t="s">
        <v>38</v>
      </c>
      <c r="R255">
        <v>158.86000000000001</v>
      </c>
      <c r="S255" t="s">
        <v>47</v>
      </c>
    </row>
    <row r="256" spans="1:19" x14ac:dyDescent="0.25">
      <c r="A256">
        <v>2002</v>
      </c>
      <c r="B256" t="s">
        <v>46</v>
      </c>
      <c r="C256">
        <v>100</v>
      </c>
      <c r="D256" t="s">
        <v>36</v>
      </c>
      <c r="E256" t="s">
        <v>22</v>
      </c>
      <c r="F256">
        <v>11091927485.8333</v>
      </c>
      <c r="G256">
        <v>9024412975.0215092</v>
      </c>
      <c r="H256">
        <v>1144317.3379705499</v>
      </c>
      <c r="I256">
        <v>1.0512315621561801</v>
      </c>
      <c r="J256">
        <v>1.2402349956308101</v>
      </c>
      <c r="K256">
        <v>0.84760675667073804</v>
      </c>
      <c r="L256">
        <v>38.563824573716303</v>
      </c>
      <c r="M256">
        <v>9693.0520213080708</v>
      </c>
      <c r="N256">
        <v>13</v>
      </c>
      <c r="O256">
        <v>0.141539981579591</v>
      </c>
      <c r="P256">
        <v>7</v>
      </c>
      <c r="Q256" t="s">
        <v>38</v>
      </c>
      <c r="R256">
        <v>170.05</v>
      </c>
      <c r="S256" t="s">
        <v>47</v>
      </c>
    </row>
    <row r="257" spans="1:19" x14ac:dyDescent="0.25">
      <c r="A257">
        <v>2003</v>
      </c>
      <c r="B257" t="s">
        <v>46</v>
      </c>
      <c r="C257">
        <v>100</v>
      </c>
      <c r="D257" t="s">
        <v>36</v>
      </c>
      <c r="E257" t="s">
        <v>22</v>
      </c>
      <c r="F257">
        <v>11379614723.305401</v>
      </c>
      <c r="G257">
        <v>9120966335.5255604</v>
      </c>
      <c r="H257">
        <v>1128518.7085561899</v>
      </c>
      <c r="I257">
        <v>1.06926720462943</v>
      </c>
      <c r="J257">
        <v>1.2710527895701</v>
      </c>
      <c r="K257">
        <v>0.84124531522492896</v>
      </c>
      <c r="L257">
        <v>39.225451733184599</v>
      </c>
      <c r="M257">
        <v>10083.673967500599</v>
      </c>
      <c r="N257">
        <v>17</v>
      </c>
      <c r="O257">
        <v>0.141539981579591</v>
      </c>
      <c r="P257">
        <v>7</v>
      </c>
      <c r="Q257" t="s">
        <v>38</v>
      </c>
      <c r="R257">
        <v>179.92</v>
      </c>
      <c r="S257" t="s">
        <v>47</v>
      </c>
    </row>
    <row r="258" spans="1:19" x14ac:dyDescent="0.25">
      <c r="A258">
        <v>2004</v>
      </c>
      <c r="B258" t="s">
        <v>46</v>
      </c>
      <c r="C258">
        <v>100</v>
      </c>
      <c r="D258" t="s">
        <v>36</v>
      </c>
      <c r="E258" t="s">
        <v>22</v>
      </c>
      <c r="F258">
        <v>11439215307.695299</v>
      </c>
      <c r="G258">
        <v>9220690829.2701607</v>
      </c>
      <c r="H258">
        <v>1112773.1213533799</v>
      </c>
      <c r="I258">
        <v>1.06496564216562</v>
      </c>
      <c r="J258">
        <v>1.3031317672062199</v>
      </c>
      <c r="K258">
        <v>0.81723557737281105</v>
      </c>
      <c r="L258">
        <v>39.067651390977602</v>
      </c>
      <c r="M258">
        <v>10279.9169823429</v>
      </c>
      <c r="N258">
        <v>20</v>
      </c>
      <c r="O258">
        <v>0.141539981579591</v>
      </c>
      <c r="P258">
        <v>7</v>
      </c>
      <c r="Q258" t="s">
        <v>38</v>
      </c>
      <c r="R258">
        <v>193.61</v>
      </c>
      <c r="S258" t="s">
        <v>47</v>
      </c>
    </row>
    <row r="259" spans="1:19" x14ac:dyDescent="0.25">
      <c r="A259">
        <v>2005</v>
      </c>
      <c r="B259" t="s">
        <v>46</v>
      </c>
      <c r="C259">
        <v>100</v>
      </c>
      <c r="D259" t="s">
        <v>36</v>
      </c>
      <c r="E259" t="s">
        <v>22</v>
      </c>
      <c r="F259">
        <v>11050982773.3106</v>
      </c>
      <c r="G259">
        <v>8900322067.4310703</v>
      </c>
      <c r="H259">
        <v>1088815.8833627501</v>
      </c>
      <c r="I259">
        <v>1.0193828317399301</v>
      </c>
      <c r="J259">
        <v>1.28553164916155</v>
      </c>
      <c r="K259">
        <v>0.79296595490650901</v>
      </c>
      <c r="L259">
        <v>37.395472236436198</v>
      </c>
      <c r="M259">
        <v>10149.542215695999</v>
      </c>
      <c r="N259">
        <v>22</v>
      </c>
      <c r="O259">
        <v>0.141539981579591</v>
      </c>
      <c r="P259">
        <v>7</v>
      </c>
      <c r="Q259" t="s">
        <v>38</v>
      </c>
      <c r="R259">
        <v>200.47</v>
      </c>
      <c r="S259" t="s">
        <v>47</v>
      </c>
    </row>
    <row r="260" spans="1:19" x14ac:dyDescent="0.25">
      <c r="A260">
        <v>2006</v>
      </c>
      <c r="B260" t="s">
        <v>46</v>
      </c>
      <c r="C260">
        <v>100</v>
      </c>
      <c r="D260" t="s">
        <v>36</v>
      </c>
      <c r="E260" t="s">
        <v>22</v>
      </c>
      <c r="F260">
        <v>11265036967.392401</v>
      </c>
      <c r="G260">
        <v>9003909600.1262493</v>
      </c>
      <c r="H260">
        <v>1107805.3047773801</v>
      </c>
      <c r="I260">
        <v>1.02915629016049</v>
      </c>
      <c r="J260">
        <v>1.2782010914830699</v>
      </c>
      <c r="K260">
        <v>0.80515992125025204</v>
      </c>
      <c r="L260">
        <v>37.754005931178199</v>
      </c>
      <c r="M260">
        <v>10168.787709187</v>
      </c>
      <c r="N260">
        <v>22.5</v>
      </c>
      <c r="O260">
        <v>0.141539981579591</v>
      </c>
      <c r="P260">
        <v>7</v>
      </c>
      <c r="Q260" t="s">
        <v>38</v>
      </c>
      <c r="R260">
        <v>209.75</v>
      </c>
      <c r="S260" t="s">
        <v>47</v>
      </c>
    </row>
    <row r="261" spans="1:19" x14ac:dyDescent="0.25">
      <c r="A261">
        <v>2007</v>
      </c>
      <c r="B261" t="s">
        <v>46</v>
      </c>
      <c r="C261">
        <v>100</v>
      </c>
      <c r="D261" t="s">
        <v>36</v>
      </c>
      <c r="E261" t="s">
        <v>22</v>
      </c>
      <c r="F261">
        <v>11060673398.9112</v>
      </c>
      <c r="G261">
        <v>8854706884.5756092</v>
      </c>
      <c r="H261">
        <v>1120116.55481688</v>
      </c>
      <c r="I261">
        <v>1.0009212271660499</v>
      </c>
      <c r="J261">
        <v>1.2432042094597</v>
      </c>
      <c r="K261">
        <v>0.80511409111223697</v>
      </c>
      <c r="L261">
        <v>36.718218902569603</v>
      </c>
      <c r="M261">
        <v>9874.5736337407106</v>
      </c>
      <c r="N261">
        <v>26.5</v>
      </c>
      <c r="O261">
        <v>0.141539981579591</v>
      </c>
      <c r="P261">
        <v>7</v>
      </c>
      <c r="Q261" t="s">
        <v>38</v>
      </c>
      <c r="R261">
        <v>214.97</v>
      </c>
      <c r="S261" t="s">
        <v>47</v>
      </c>
    </row>
    <row r="262" spans="1:19" x14ac:dyDescent="0.25">
      <c r="A262">
        <v>2008</v>
      </c>
      <c r="B262" t="s">
        <v>46</v>
      </c>
      <c r="C262">
        <v>100</v>
      </c>
      <c r="D262" t="s">
        <v>36</v>
      </c>
      <c r="E262" t="s">
        <v>22</v>
      </c>
      <c r="F262">
        <v>10735654588.433001</v>
      </c>
      <c r="G262">
        <v>8763564971.2418709</v>
      </c>
      <c r="H262">
        <v>1169489.57818976</v>
      </c>
      <c r="I262">
        <v>0.96236322819784703</v>
      </c>
      <c r="J262">
        <v>1.17846300463327</v>
      </c>
      <c r="K262">
        <v>0.81662574422293999</v>
      </c>
      <c r="L262">
        <v>35.303740911561</v>
      </c>
      <c r="M262">
        <v>9179.7779036651391</v>
      </c>
      <c r="N262">
        <v>37</v>
      </c>
      <c r="O262">
        <v>0.141539981579591</v>
      </c>
      <c r="P262">
        <v>7</v>
      </c>
      <c r="Q262" t="s">
        <v>38</v>
      </c>
      <c r="R262">
        <v>221.08</v>
      </c>
      <c r="S262" t="s">
        <v>47</v>
      </c>
    </row>
    <row r="263" spans="1:19" x14ac:dyDescent="0.25">
      <c r="A263">
        <v>2009</v>
      </c>
      <c r="B263" t="s">
        <v>46</v>
      </c>
      <c r="C263">
        <v>100</v>
      </c>
      <c r="D263" t="s">
        <v>36</v>
      </c>
      <c r="E263" t="s">
        <v>22</v>
      </c>
      <c r="F263">
        <v>10782636290.711399</v>
      </c>
      <c r="G263">
        <v>8931973237.4903603</v>
      </c>
      <c r="H263">
        <v>1217036.6259827199</v>
      </c>
      <c r="I263">
        <v>0.958138294867523</v>
      </c>
      <c r="J263">
        <v>1.15418456830863</v>
      </c>
      <c r="K263">
        <v>0.830143047460429</v>
      </c>
      <c r="L263">
        <v>35.148751664993704</v>
      </c>
      <c r="M263">
        <v>8859.74674920303</v>
      </c>
      <c r="N263">
        <v>48.5</v>
      </c>
      <c r="O263">
        <v>0.141539981579591</v>
      </c>
      <c r="P263">
        <v>7</v>
      </c>
      <c r="Q263" t="s">
        <v>38</v>
      </c>
      <c r="R263">
        <v>230.03</v>
      </c>
      <c r="S263" t="s">
        <v>47</v>
      </c>
    </row>
    <row r="264" spans="1:19" x14ac:dyDescent="0.25">
      <c r="A264">
        <v>2010</v>
      </c>
      <c r="B264" t="s">
        <v>46</v>
      </c>
      <c r="C264">
        <v>100</v>
      </c>
      <c r="D264" t="s">
        <v>36</v>
      </c>
      <c r="E264" t="s">
        <v>22</v>
      </c>
      <c r="F264">
        <v>11091201014.9904</v>
      </c>
      <c r="G264">
        <v>9178410821.6717205</v>
      </c>
      <c r="H264">
        <v>1144857.8671860599</v>
      </c>
      <c r="I264">
        <v>0.98135085224750995</v>
      </c>
      <c r="J264">
        <v>1.2608035364016601</v>
      </c>
      <c r="K264">
        <v>0.77835350545438098</v>
      </c>
      <c r="L264">
        <v>36.0002909670226</v>
      </c>
      <c r="M264">
        <v>9687.8410262850903</v>
      </c>
      <c r="N264">
        <v>41</v>
      </c>
      <c r="O264">
        <v>0.141539981579591</v>
      </c>
      <c r="P264">
        <v>7</v>
      </c>
      <c r="Q264" t="s">
        <v>38</v>
      </c>
      <c r="R264">
        <v>234.98</v>
      </c>
      <c r="S264" t="s">
        <v>47</v>
      </c>
    </row>
    <row r="265" spans="1:19" x14ac:dyDescent="0.25">
      <c r="A265">
        <v>2011</v>
      </c>
      <c r="B265" t="s">
        <v>46</v>
      </c>
      <c r="C265">
        <v>100</v>
      </c>
      <c r="D265" t="s">
        <v>36</v>
      </c>
      <c r="E265" t="s">
        <v>22</v>
      </c>
      <c r="F265">
        <v>10700329107.394699</v>
      </c>
      <c r="G265">
        <v>8844959831.1320705</v>
      </c>
      <c r="H265">
        <v>1140114.81495353</v>
      </c>
      <c r="I265">
        <v>0.93989374331072895</v>
      </c>
      <c r="J265">
        <v>1.22005321699164</v>
      </c>
      <c r="K265">
        <v>0.77037110367061301</v>
      </c>
      <c r="L265">
        <v>34.479460796082599</v>
      </c>
      <c r="M265">
        <v>9385.3083628518798</v>
      </c>
      <c r="N265">
        <v>40</v>
      </c>
      <c r="O265">
        <v>0.141539981579591</v>
      </c>
      <c r="P265">
        <v>7</v>
      </c>
      <c r="Q265" t="s">
        <v>38</v>
      </c>
      <c r="R265">
        <v>231.26</v>
      </c>
      <c r="S265" t="s">
        <v>47</v>
      </c>
    </row>
    <row r="266" spans="1:19" x14ac:dyDescent="0.25">
      <c r="A266">
        <v>2012</v>
      </c>
      <c r="B266" t="s">
        <v>46</v>
      </c>
      <c r="C266">
        <v>100</v>
      </c>
      <c r="D266" t="s">
        <v>36</v>
      </c>
      <c r="E266" t="s">
        <v>22</v>
      </c>
      <c r="F266">
        <v>11038813832.3521</v>
      </c>
      <c r="G266">
        <v>9030359369.0876503</v>
      </c>
      <c r="H266">
        <v>1306134.7124598899</v>
      </c>
      <c r="I266">
        <v>0.96264124892876601</v>
      </c>
      <c r="J266">
        <v>1.0872979284011199</v>
      </c>
      <c r="K266">
        <v>0.88535186519148001</v>
      </c>
      <c r="L266">
        <v>35.313939941994398</v>
      </c>
      <c r="M266">
        <v>8451.5124872244796</v>
      </c>
      <c r="N266">
        <v>53</v>
      </c>
      <c r="O266">
        <v>0.141539981579591</v>
      </c>
      <c r="P266">
        <v>7</v>
      </c>
      <c r="Q266" t="s">
        <v>38</v>
      </c>
      <c r="R266">
        <v>230.47</v>
      </c>
      <c r="S266" t="s">
        <v>47</v>
      </c>
    </row>
    <row r="267" spans="1:19" x14ac:dyDescent="0.25">
      <c r="A267">
        <v>2013</v>
      </c>
      <c r="B267" t="s">
        <v>46</v>
      </c>
      <c r="C267">
        <v>100</v>
      </c>
      <c r="D267" t="s">
        <v>36</v>
      </c>
      <c r="E267" t="s">
        <v>22</v>
      </c>
      <c r="F267">
        <v>11284787493.2153</v>
      </c>
      <c r="G267">
        <v>9266830469.6668396</v>
      </c>
      <c r="H267">
        <v>1290155.29282332</v>
      </c>
      <c r="I267">
        <v>0.977337036538524</v>
      </c>
      <c r="J267">
        <v>1.12958971147056</v>
      </c>
      <c r="K267">
        <v>0.86521418052416299</v>
      </c>
      <c r="L267">
        <v>35.853046448835698</v>
      </c>
      <c r="M267">
        <v>8746.8443186557506</v>
      </c>
      <c r="N267">
        <v>52</v>
      </c>
      <c r="O267">
        <v>0.141539981579591</v>
      </c>
      <c r="P267">
        <v>7</v>
      </c>
      <c r="Q267" t="s">
        <v>38</v>
      </c>
      <c r="R267">
        <v>231.42</v>
      </c>
      <c r="S267" t="s">
        <v>47</v>
      </c>
    </row>
    <row r="268" spans="1:19" x14ac:dyDescent="0.25">
      <c r="A268">
        <v>2014</v>
      </c>
      <c r="B268" t="s">
        <v>46</v>
      </c>
      <c r="C268">
        <v>100</v>
      </c>
      <c r="D268" t="s">
        <v>36</v>
      </c>
      <c r="E268" t="s">
        <v>22</v>
      </c>
      <c r="F268">
        <v>11534196428.5033</v>
      </c>
      <c r="G268">
        <v>9577194294.6419792</v>
      </c>
      <c r="H268">
        <v>1205753.4174498499</v>
      </c>
      <c r="I268">
        <v>0.99161600930771399</v>
      </c>
      <c r="J268">
        <v>1.2491405164932901</v>
      </c>
      <c r="K268">
        <v>0.79383864042091601</v>
      </c>
      <c r="L268">
        <v>36.3768623432467</v>
      </c>
      <c r="M268">
        <v>9565.9661930695493</v>
      </c>
      <c r="N268">
        <v>42.5</v>
      </c>
      <c r="O268">
        <v>0.141539981579591</v>
      </c>
      <c r="P268">
        <v>7</v>
      </c>
      <c r="Q268" t="s">
        <v>38</v>
      </c>
      <c r="R268">
        <v>239.89</v>
      </c>
      <c r="S268" t="s">
        <v>47</v>
      </c>
    </row>
    <row r="269" spans="1:19" x14ac:dyDescent="0.25">
      <c r="A269">
        <v>2015</v>
      </c>
      <c r="B269" t="s">
        <v>46</v>
      </c>
      <c r="C269">
        <v>100</v>
      </c>
      <c r="D269" t="s">
        <v>36</v>
      </c>
      <c r="E269" t="s">
        <v>22</v>
      </c>
      <c r="F269">
        <v>12586162801.164499</v>
      </c>
      <c r="G269">
        <v>10639902098.880699</v>
      </c>
      <c r="H269">
        <v>1233941.9941124599</v>
      </c>
      <c r="I269">
        <v>1.07404920418088</v>
      </c>
      <c r="J269">
        <v>1.35604588705457</v>
      </c>
      <c r="K269">
        <v>0.79204488169186804</v>
      </c>
      <c r="L269">
        <v>39.4008766333233</v>
      </c>
      <c r="M269">
        <v>10199.9630948757</v>
      </c>
      <c r="N269">
        <v>40.5</v>
      </c>
      <c r="O269">
        <v>0.141539981579591</v>
      </c>
      <c r="P269">
        <v>7</v>
      </c>
      <c r="Q269" t="s">
        <v>38</v>
      </c>
      <c r="R269">
        <v>254.53</v>
      </c>
      <c r="S269" t="s">
        <v>47</v>
      </c>
    </row>
    <row r="270" spans="1:19" x14ac:dyDescent="0.25">
      <c r="A270">
        <v>2016</v>
      </c>
      <c r="B270" t="s">
        <v>46</v>
      </c>
      <c r="C270">
        <v>100</v>
      </c>
      <c r="D270" t="s">
        <v>36</v>
      </c>
      <c r="E270" t="s">
        <v>22</v>
      </c>
      <c r="F270">
        <v>13729534201.8403</v>
      </c>
      <c r="G270">
        <v>10951724779.618601</v>
      </c>
      <c r="H270">
        <v>1193246.8713327299</v>
      </c>
      <c r="I270">
        <v>1.1632434708987101</v>
      </c>
      <c r="J270">
        <v>1.4433900776672901</v>
      </c>
      <c r="K270">
        <v>0.80591067438863395</v>
      </c>
      <c r="L270">
        <v>42.672916951093498</v>
      </c>
      <c r="M270">
        <v>11506.029918608499</v>
      </c>
      <c r="N270">
        <v>39</v>
      </c>
      <c r="O270">
        <v>0.141539981579591</v>
      </c>
      <c r="P270">
        <v>7</v>
      </c>
      <c r="Q270" t="s">
        <v>38</v>
      </c>
      <c r="R270">
        <v>254.96</v>
      </c>
      <c r="S270" t="s">
        <v>47</v>
      </c>
    </row>
    <row r="271" spans="1:19" x14ac:dyDescent="0.25">
      <c r="A271">
        <v>2017</v>
      </c>
      <c r="B271" t="s">
        <v>46</v>
      </c>
      <c r="C271">
        <v>100</v>
      </c>
      <c r="D271" t="s">
        <v>36</v>
      </c>
      <c r="E271" t="s">
        <v>22</v>
      </c>
      <c r="F271">
        <v>14259142490.041599</v>
      </c>
      <c r="G271">
        <v>11481660749.4778</v>
      </c>
      <c r="H271">
        <v>1245138.24073383</v>
      </c>
      <c r="I271">
        <v>1.20044333787938</v>
      </c>
      <c r="J271">
        <v>1.4501690688400699</v>
      </c>
      <c r="K271">
        <v>0.82779543687245405</v>
      </c>
      <c r="L271">
        <v>44.037572652132198</v>
      </c>
      <c r="M271">
        <v>11451.854921456699</v>
      </c>
      <c r="N271">
        <v>36.5</v>
      </c>
      <c r="O271">
        <v>0.141539981579591</v>
      </c>
      <c r="P271">
        <v>7</v>
      </c>
      <c r="Q271" t="s">
        <v>38</v>
      </c>
      <c r="R271">
        <v>262.47000000000003</v>
      </c>
      <c r="S271" t="s">
        <v>47</v>
      </c>
    </row>
    <row r="272" spans="1:19" x14ac:dyDescent="0.25">
      <c r="A272">
        <v>2018</v>
      </c>
      <c r="B272" t="s">
        <v>46</v>
      </c>
      <c r="C272">
        <v>100</v>
      </c>
      <c r="D272" t="s">
        <v>36</v>
      </c>
      <c r="E272" t="s">
        <v>22</v>
      </c>
      <c r="F272">
        <v>14368562465.616699</v>
      </c>
      <c r="G272">
        <v>11673703352.626301</v>
      </c>
      <c r="H272">
        <v>1258945.12184203</v>
      </c>
      <c r="I272">
        <v>1.2033164302728301</v>
      </c>
      <c r="J272">
        <v>1.4582545902025299</v>
      </c>
      <c r="K272">
        <v>0.825175822080362</v>
      </c>
      <c r="L272">
        <v>44.142970392300597</v>
      </c>
      <c r="M272">
        <v>11413.176171327699</v>
      </c>
      <c r="N272">
        <v>33.5</v>
      </c>
      <c r="O272">
        <v>0.141539981579591</v>
      </c>
      <c r="P272">
        <v>7</v>
      </c>
      <c r="Q272" t="s">
        <v>38</v>
      </c>
      <c r="R272">
        <v>273.64999999999998</v>
      </c>
      <c r="S272" t="s">
        <v>47</v>
      </c>
    </row>
    <row r="273" spans="1:19" x14ac:dyDescent="0.25">
      <c r="A273">
        <v>2019</v>
      </c>
      <c r="B273" t="s">
        <v>46</v>
      </c>
      <c r="C273">
        <v>100</v>
      </c>
      <c r="D273" t="s">
        <v>36</v>
      </c>
      <c r="E273" t="s">
        <v>22</v>
      </c>
      <c r="F273">
        <v>15398209862.5744</v>
      </c>
      <c r="G273">
        <v>12118529377.580999</v>
      </c>
      <c r="H273">
        <v>1278115.1199479101</v>
      </c>
      <c r="I273">
        <v>1.28342625302146</v>
      </c>
      <c r="J273">
        <v>1.49111605383657</v>
      </c>
      <c r="K273">
        <v>0.860715200348938</v>
      </c>
      <c r="L273">
        <v>47.081753113752796</v>
      </c>
      <c r="M273">
        <v>12047.5922882455</v>
      </c>
      <c r="N273">
        <v>30.5</v>
      </c>
      <c r="O273">
        <v>0.141539981579591</v>
      </c>
      <c r="P273">
        <v>7</v>
      </c>
      <c r="Q273" t="s">
        <v>38</v>
      </c>
      <c r="R273">
        <v>292</v>
      </c>
      <c r="S273" t="s">
        <v>47</v>
      </c>
    </row>
    <row r="274" spans="1:19" x14ac:dyDescent="0.25">
      <c r="A274">
        <v>2020</v>
      </c>
      <c r="B274" t="s">
        <v>46</v>
      </c>
      <c r="C274">
        <v>100</v>
      </c>
      <c r="D274" t="s">
        <v>36</v>
      </c>
      <c r="E274" t="s">
        <v>22</v>
      </c>
      <c r="F274">
        <v>13335267608.212601</v>
      </c>
      <c r="G274">
        <v>10813394265.610001</v>
      </c>
      <c r="H274">
        <v>1156964.2618427901</v>
      </c>
      <c r="I274">
        <v>1.1002042885988601</v>
      </c>
      <c r="J274">
        <v>1.46985194891525</v>
      </c>
      <c r="K274">
        <v>0.74851367813663505</v>
      </c>
      <c r="L274">
        <v>40.360360845476002</v>
      </c>
      <c r="M274">
        <v>11526.084294922301</v>
      </c>
      <c r="N274">
        <v>28</v>
      </c>
      <c r="O274">
        <v>0.141539981579591</v>
      </c>
      <c r="P274">
        <v>7</v>
      </c>
      <c r="Q274" t="s">
        <v>38</v>
      </c>
      <c r="R274">
        <v>265.67</v>
      </c>
      <c r="S274" t="s">
        <v>47</v>
      </c>
    </row>
    <row r="275" spans="1:19" x14ac:dyDescent="0.25">
      <c r="A275">
        <v>2000</v>
      </c>
      <c r="B275" t="s">
        <v>48</v>
      </c>
      <c r="C275">
        <v>96</v>
      </c>
      <c r="D275" t="s">
        <v>36</v>
      </c>
      <c r="E275" t="s">
        <v>22</v>
      </c>
      <c r="F275">
        <v>6155845161.2428503</v>
      </c>
      <c r="G275">
        <v>4737408807.7394104</v>
      </c>
      <c r="H275">
        <v>5235276.6343790097</v>
      </c>
      <c r="I275">
        <v>1</v>
      </c>
      <c r="J275">
        <v>1</v>
      </c>
      <c r="K275">
        <v>1</v>
      </c>
      <c r="L275">
        <v>21.816673381213999</v>
      </c>
      <c r="M275">
        <v>1175.8395193137801</v>
      </c>
      <c r="N275">
        <v>18</v>
      </c>
      <c r="O275">
        <v>4.8432313710731999E-2</v>
      </c>
      <c r="P275">
        <v>7</v>
      </c>
      <c r="Q275" t="s">
        <v>38</v>
      </c>
      <c r="R275">
        <v>146.77000000000001</v>
      </c>
      <c r="S275" t="s">
        <v>49</v>
      </c>
    </row>
    <row r="276" spans="1:19" x14ac:dyDescent="0.25">
      <c r="A276">
        <v>2001</v>
      </c>
      <c r="B276" t="s">
        <v>48</v>
      </c>
      <c r="C276">
        <v>96</v>
      </c>
      <c r="D276" t="s">
        <v>36</v>
      </c>
      <c r="E276" t="s">
        <v>22</v>
      </c>
      <c r="F276">
        <v>6768388690.1318502</v>
      </c>
      <c r="G276">
        <v>5432302794.2437201</v>
      </c>
      <c r="H276">
        <v>5530096.9363140203</v>
      </c>
      <c r="I276">
        <v>1.0886774100762699</v>
      </c>
      <c r="J276">
        <v>1.08555041338502</v>
      </c>
      <c r="K276">
        <v>1.00288056330936</v>
      </c>
      <c r="L276">
        <v>23.751319473140001</v>
      </c>
      <c r="M276">
        <v>1223.9186343527599</v>
      </c>
      <c r="N276">
        <v>19.5</v>
      </c>
      <c r="O276">
        <v>4.8432313710731999E-2</v>
      </c>
      <c r="P276">
        <v>7</v>
      </c>
      <c r="Q276" t="s">
        <v>38</v>
      </c>
      <c r="R276">
        <v>158.86000000000001</v>
      </c>
      <c r="S276" t="s">
        <v>49</v>
      </c>
    </row>
    <row r="277" spans="1:19" x14ac:dyDescent="0.25">
      <c r="A277">
        <v>2002</v>
      </c>
      <c r="B277" t="s">
        <v>48</v>
      </c>
      <c r="C277">
        <v>96</v>
      </c>
      <c r="D277" t="s">
        <v>36</v>
      </c>
      <c r="E277" t="s">
        <v>22</v>
      </c>
      <c r="F277">
        <v>7195311344.4735403</v>
      </c>
      <c r="G277">
        <v>5854118784.9740295</v>
      </c>
      <c r="H277">
        <v>5831512.74193672</v>
      </c>
      <c r="I277">
        <v>1.14665861386038</v>
      </c>
      <c r="J277">
        <v>1.1093767843631099</v>
      </c>
      <c r="K277">
        <v>1.03360610211315</v>
      </c>
      <c r="L277">
        <v>25.016276458347399</v>
      </c>
      <c r="M277">
        <v>1233.86703637449</v>
      </c>
      <c r="N277">
        <v>30</v>
      </c>
      <c r="O277">
        <v>4.8432313710731999E-2</v>
      </c>
      <c r="P277">
        <v>7</v>
      </c>
      <c r="Q277" t="s">
        <v>38</v>
      </c>
      <c r="R277">
        <v>170.05</v>
      </c>
      <c r="S277" t="s">
        <v>49</v>
      </c>
    </row>
    <row r="278" spans="1:19" x14ac:dyDescent="0.25">
      <c r="A278">
        <v>2003</v>
      </c>
      <c r="B278" t="s">
        <v>48</v>
      </c>
      <c r="C278">
        <v>96</v>
      </c>
      <c r="D278" t="s">
        <v>36</v>
      </c>
      <c r="E278" t="s">
        <v>22</v>
      </c>
      <c r="F278">
        <v>7604534868.95189</v>
      </c>
      <c r="G278">
        <v>6095171780.7273197</v>
      </c>
      <c r="H278">
        <v>5890441.4954205304</v>
      </c>
      <c r="I278">
        <v>1.20150206352636</v>
      </c>
      <c r="J278">
        <v>1.14350185850032</v>
      </c>
      <c r="K278">
        <v>1.0507215660341001</v>
      </c>
      <c r="L278">
        <v>26.212778086809099</v>
      </c>
      <c r="M278">
        <v>1290.9957385815601</v>
      </c>
      <c r="N278">
        <v>33.5</v>
      </c>
      <c r="O278">
        <v>4.8432313710731999E-2</v>
      </c>
      <c r="P278">
        <v>7</v>
      </c>
      <c r="Q278" t="s">
        <v>38</v>
      </c>
      <c r="R278">
        <v>179.92</v>
      </c>
      <c r="S278" t="s">
        <v>49</v>
      </c>
    </row>
    <row r="279" spans="1:19" x14ac:dyDescent="0.25">
      <c r="A279">
        <v>2004</v>
      </c>
      <c r="B279" t="s">
        <v>48</v>
      </c>
      <c r="C279">
        <v>96</v>
      </c>
      <c r="D279" t="s">
        <v>36</v>
      </c>
      <c r="E279" t="s">
        <v>22</v>
      </c>
      <c r="F279">
        <v>8026545987.8791199</v>
      </c>
      <c r="G279">
        <v>6469875510.7235804</v>
      </c>
      <c r="H279">
        <v>6161453.8679279601</v>
      </c>
      <c r="I279">
        <v>1.2564963690500599</v>
      </c>
      <c r="J279">
        <v>1.16041008602661</v>
      </c>
      <c r="K279">
        <v>1.08280372963016</v>
      </c>
      <c r="L279">
        <v>27.4125708882464</v>
      </c>
      <c r="M279">
        <v>1302.7032515263099</v>
      </c>
      <c r="N279">
        <v>27</v>
      </c>
      <c r="O279">
        <v>4.8432313710731999E-2</v>
      </c>
      <c r="P279">
        <v>7</v>
      </c>
      <c r="Q279" t="s">
        <v>38</v>
      </c>
      <c r="R279">
        <v>193.61</v>
      </c>
      <c r="S279" t="s">
        <v>49</v>
      </c>
    </row>
    <row r="280" spans="1:19" x14ac:dyDescent="0.25">
      <c r="A280">
        <v>2005</v>
      </c>
      <c r="B280" t="s">
        <v>48</v>
      </c>
      <c r="C280">
        <v>96</v>
      </c>
      <c r="D280" t="s">
        <v>36</v>
      </c>
      <c r="E280" t="s">
        <v>22</v>
      </c>
      <c r="F280">
        <v>8356834256.8899298</v>
      </c>
      <c r="G280">
        <v>6730488851.1901703</v>
      </c>
      <c r="H280">
        <v>6400388.6798990304</v>
      </c>
      <c r="I280">
        <v>1.2961980954024399</v>
      </c>
      <c r="J280">
        <v>1.16208804276107</v>
      </c>
      <c r="K280">
        <v>1.1154043822038899</v>
      </c>
      <c r="L280">
        <v>28.2787304847466</v>
      </c>
      <c r="M280">
        <v>1305.67605732059</v>
      </c>
      <c r="N280">
        <v>28.5</v>
      </c>
      <c r="O280">
        <v>4.8432313710731999E-2</v>
      </c>
      <c r="P280">
        <v>7</v>
      </c>
      <c r="Q280" t="s">
        <v>38</v>
      </c>
      <c r="R280">
        <v>200.47</v>
      </c>
      <c r="S280" t="s">
        <v>49</v>
      </c>
    </row>
    <row r="281" spans="1:19" x14ac:dyDescent="0.25">
      <c r="A281">
        <v>2006</v>
      </c>
      <c r="B281" t="s">
        <v>48</v>
      </c>
      <c r="C281">
        <v>96</v>
      </c>
      <c r="D281" t="s">
        <v>36</v>
      </c>
      <c r="E281" t="s">
        <v>22</v>
      </c>
      <c r="F281">
        <v>8934231604.8785801</v>
      </c>
      <c r="G281">
        <v>7140945382.5820999</v>
      </c>
      <c r="H281">
        <v>6672596.5562499799</v>
      </c>
      <c r="I281">
        <v>1.37245810188071</v>
      </c>
      <c r="J281">
        <v>1.1826592044613999</v>
      </c>
      <c r="K281">
        <v>1.1604848604765701</v>
      </c>
      <c r="L281">
        <v>29.9424701381324</v>
      </c>
      <c r="M281">
        <v>1338.9437724224799</v>
      </c>
      <c r="N281">
        <v>28</v>
      </c>
      <c r="O281">
        <v>4.8432313710731999E-2</v>
      </c>
      <c r="P281">
        <v>7</v>
      </c>
      <c r="Q281" t="s">
        <v>38</v>
      </c>
      <c r="R281">
        <v>209.75</v>
      </c>
      <c r="S281" t="s">
        <v>49</v>
      </c>
    </row>
    <row r="282" spans="1:19" x14ac:dyDescent="0.25">
      <c r="A282">
        <v>2007</v>
      </c>
      <c r="B282" t="s">
        <v>48</v>
      </c>
      <c r="C282">
        <v>96</v>
      </c>
      <c r="D282" t="s">
        <v>36</v>
      </c>
      <c r="E282" t="s">
        <v>22</v>
      </c>
      <c r="F282">
        <v>9303502940.6037807</v>
      </c>
      <c r="G282">
        <v>7447990603.0805302</v>
      </c>
      <c r="H282">
        <v>6809540.1566386297</v>
      </c>
      <c r="I282">
        <v>1.4156568914144401</v>
      </c>
      <c r="J282">
        <v>1.20870440962857</v>
      </c>
      <c r="K282">
        <v>1.1712184386333699</v>
      </c>
      <c r="L282">
        <v>30.8849240198535</v>
      </c>
      <c r="M282">
        <v>1366.24540374195</v>
      </c>
      <c r="N282">
        <v>27.5</v>
      </c>
      <c r="O282">
        <v>4.8432313710731999E-2</v>
      </c>
      <c r="P282">
        <v>7</v>
      </c>
      <c r="Q282" t="s">
        <v>38</v>
      </c>
      <c r="R282">
        <v>214.97</v>
      </c>
      <c r="S282" t="s">
        <v>49</v>
      </c>
    </row>
    <row r="283" spans="1:19" x14ac:dyDescent="0.25">
      <c r="A283">
        <v>2008</v>
      </c>
      <c r="B283" t="s">
        <v>48</v>
      </c>
      <c r="C283">
        <v>96</v>
      </c>
      <c r="D283" t="s">
        <v>36</v>
      </c>
      <c r="E283" t="s">
        <v>22</v>
      </c>
      <c r="F283">
        <v>9618235472.2978001</v>
      </c>
      <c r="G283">
        <v>7851410528.8933296</v>
      </c>
      <c r="H283">
        <v>6557027.1650603199</v>
      </c>
      <c r="I283">
        <v>1.4497698797386001</v>
      </c>
      <c r="J283">
        <v>1.3232426029153499</v>
      </c>
      <c r="K283">
        <v>1.0956191075956001</v>
      </c>
      <c r="L283">
        <v>31.629155944178802</v>
      </c>
      <c r="M283">
        <v>1466.8591772121099</v>
      </c>
      <c r="N283">
        <v>32</v>
      </c>
      <c r="O283">
        <v>4.8432313710731999E-2</v>
      </c>
      <c r="P283">
        <v>7</v>
      </c>
      <c r="Q283" t="s">
        <v>38</v>
      </c>
      <c r="R283">
        <v>221.08</v>
      </c>
      <c r="S283" t="s">
        <v>49</v>
      </c>
    </row>
    <row r="284" spans="1:19" x14ac:dyDescent="0.25">
      <c r="A284">
        <v>2009</v>
      </c>
      <c r="B284" t="s">
        <v>48</v>
      </c>
      <c r="C284">
        <v>96</v>
      </c>
      <c r="D284" t="s">
        <v>36</v>
      </c>
      <c r="E284" t="s">
        <v>22</v>
      </c>
      <c r="F284">
        <v>10086438357.646601</v>
      </c>
      <c r="G284">
        <v>8355266285.8250999</v>
      </c>
      <c r="H284">
        <v>6635689.6466215802</v>
      </c>
      <c r="I284">
        <v>1.5070728912279201</v>
      </c>
      <c r="J284">
        <v>1.39146729020894</v>
      </c>
      <c r="K284">
        <v>1.0830817956213901</v>
      </c>
      <c r="L284">
        <v>32.879317029601403</v>
      </c>
      <c r="M284">
        <v>1520.0286473285901</v>
      </c>
      <c r="N284">
        <v>41</v>
      </c>
      <c r="O284">
        <v>4.8432313710731999E-2</v>
      </c>
      <c r="P284">
        <v>7</v>
      </c>
      <c r="Q284" t="s">
        <v>38</v>
      </c>
      <c r="R284">
        <v>230.03</v>
      </c>
      <c r="S284" t="s">
        <v>49</v>
      </c>
    </row>
    <row r="285" spans="1:19" x14ac:dyDescent="0.25">
      <c r="A285">
        <v>2010</v>
      </c>
      <c r="B285" t="s">
        <v>48</v>
      </c>
      <c r="C285">
        <v>96</v>
      </c>
      <c r="D285" t="s">
        <v>36</v>
      </c>
      <c r="E285" t="s">
        <v>22</v>
      </c>
      <c r="F285">
        <v>10194733289.608299</v>
      </c>
      <c r="G285">
        <v>8436548054.8887796</v>
      </c>
      <c r="H285">
        <v>6455544.8029839704</v>
      </c>
      <c r="I285">
        <v>1.5167526872460599</v>
      </c>
      <c r="J285">
        <v>1.44421102760275</v>
      </c>
      <c r="K285">
        <v>1.0502292658460901</v>
      </c>
      <c r="L285">
        <v>33.090497977725803</v>
      </c>
      <c r="M285">
        <v>1579.22121226638</v>
      </c>
      <c r="N285">
        <v>38.5</v>
      </c>
      <c r="O285">
        <v>4.8432313710731999E-2</v>
      </c>
      <c r="P285">
        <v>7</v>
      </c>
      <c r="Q285" t="s">
        <v>38</v>
      </c>
      <c r="R285">
        <v>234.98</v>
      </c>
      <c r="S285" t="s">
        <v>49</v>
      </c>
    </row>
    <row r="286" spans="1:19" x14ac:dyDescent="0.25">
      <c r="A286">
        <v>2011</v>
      </c>
      <c r="B286" t="s">
        <v>48</v>
      </c>
      <c r="C286">
        <v>96</v>
      </c>
      <c r="D286" t="s">
        <v>36</v>
      </c>
      <c r="E286" t="s">
        <v>22</v>
      </c>
      <c r="F286">
        <v>10095206409.6954</v>
      </c>
      <c r="G286">
        <v>8344761575.5141897</v>
      </c>
      <c r="H286">
        <v>6036845.1836528499</v>
      </c>
      <c r="I286">
        <v>1.4910424342444699</v>
      </c>
      <c r="J286">
        <v>1.52757543557577</v>
      </c>
      <c r="K286">
        <v>0.97608432259351396</v>
      </c>
      <c r="L286">
        <v>32.529585785441803</v>
      </c>
      <c r="M286">
        <v>1672.2652482512301</v>
      </c>
      <c r="N286">
        <v>27</v>
      </c>
      <c r="O286">
        <v>4.8432313710731999E-2</v>
      </c>
      <c r="P286">
        <v>7</v>
      </c>
      <c r="Q286" t="s">
        <v>38</v>
      </c>
      <c r="R286">
        <v>231.26</v>
      </c>
      <c r="S286" t="s">
        <v>49</v>
      </c>
    </row>
    <row r="287" spans="1:19" x14ac:dyDescent="0.25">
      <c r="A287">
        <v>2012</v>
      </c>
      <c r="B287" t="s">
        <v>48</v>
      </c>
      <c r="C287">
        <v>96</v>
      </c>
      <c r="D287" t="s">
        <v>36</v>
      </c>
      <c r="E287" t="s">
        <v>22</v>
      </c>
      <c r="F287">
        <v>10450787406.5282</v>
      </c>
      <c r="G287">
        <v>8549321277.1010599</v>
      </c>
      <c r="H287">
        <v>5819452.2273812098</v>
      </c>
      <c r="I287">
        <v>1.5324427132026599</v>
      </c>
      <c r="J287">
        <v>1.6234850819006399</v>
      </c>
      <c r="K287">
        <v>0.94392164750205698</v>
      </c>
      <c r="L287">
        <v>33.432802149363802</v>
      </c>
      <c r="M287">
        <v>1795.8369616569801</v>
      </c>
      <c r="N287">
        <v>31</v>
      </c>
      <c r="O287">
        <v>4.8432313710731999E-2</v>
      </c>
      <c r="P287">
        <v>7</v>
      </c>
      <c r="Q287" t="s">
        <v>38</v>
      </c>
      <c r="R287">
        <v>230.47</v>
      </c>
      <c r="S287" t="s">
        <v>49</v>
      </c>
    </row>
    <row r="288" spans="1:19" x14ac:dyDescent="0.25">
      <c r="A288">
        <v>2013</v>
      </c>
      <c r="B288" t="s">
        <v>48</v>
      </c>
      <c r="C288">
        <v>96</v>
      </c>
      <c r="D288" t="s">
        <v>36</v>
      </c>
      <c r="E288" t="s">
        <v>22</v>
      </c>
      <c r="F288">
        <v>10987263056.6616</v>
      </c>
      <c r="G288">
        <v>9022509651.4162197</v>
      </c>
      <c r="H288">
        <v>5754992.5655823499</v>
      </c>
      <c r="I288">
        <v>1.6000504314622199</v>
      </c>
      <c r="J288">
        <v>1.73253238033935</v>
      </c>
      <c r="K288">
        <v>0.92353277180817706</v>
      </c>
      <c r="L288">
        <v>34.907777656681802</v>
      </c>
      <c r="M288">
        <v>1909.1706777121999</v>
      </c>
      <c r="N288">
        <v>37</v>
      </c>
      <c r="O288">
        <v>4.8432313710731999E-2</v>
      </c>
      <c r="P288">
        <v>7</v>
      </c>
      <c r="Q288" t="s">
        <v>38</v>
      </c>
      <c r="R288">
        <v>231.42</v>
      </c>
      <c r="S288" t="s">
        <v>49</v>
      </c>
    </row>
    <row r="289" spans="1:19" x14ac:dyDescent="0.25">
      <c r="A289">
        <v>2014</v>
      </c>
      <c r="B289" t="s">
        <v>48</v>
      </c>
      <c r="C289">
        <v>96</v>
      </c>
      <c r="D289" t="s">
        <v>36</v>
      </c>
      <c r="E289" t="s">
        <v>22</v>
      </c>
      <c r="F289">
        <v>11552819372.5016</v>
      </c>
      <c r="G289">
        <v>9592657491.7632408</v>
      </c>
      <c r="H289">
        <v>5818029.8024449795</v>
      </c>
      <c r="I289">
        <v>1.67008027547465</v>
      </c>
      <c r="J289">
        <v>1.8220562001695499</v>
      </c>
      <c r="K289">
        <v>0.91659097854349403</v>
      </c>
      <c r="L289">
        <v>36.435595890438201</v>
      </c>
      <c r="M289">
        <v>1985.6927112416299</v>
      </c>
      <c r="N289">
        <v>34</v>
      </c>
      <c r="O289">
        <v>4.8432313710731999E-2</v>
      </c>
      <c r="P289">
        <v>7</v>
      </c>
      <c r="Q289" t="s">
        <v>38</v>
      </c>
      <c r="R289">
        <v>239.89</v>
      </c>
      <c r="S289" t="s">
        <v>49</v>
      </c>
    </row>
    <row r="290" spans="1:19" x14ac:dyDescent="0.25">
      <c r="A290">
        <v>2015</v>
      </c>
      <c r="B290" t="s">
        <v>48</v>
      </c>
      <c r="C290">
        <v>96</v>
      </c>
      <c r="D290" t="s">
        <v>36</v>
      </c>
      <c r="E290" t="s">
        <v>22</v>
      </c>
      <c r="F290">
        <v>12710404311.166901</v>
      </c>
      <c r="G290">
        <v>10744931528.7337</v>
      </c>
      <c r="H290">
        <v>5850004.7224743403</v>
      </c>
      <c r="I290">
        <v>1.8238258848453801</v>
      </c>
      <c r="J290">
        <v>2.0297670934048302</v>
      </c>
      <c r="K290">
        <v>0.89853948798924199</v>
      </c>
      <c r="L290">
        <v>39.789813633875298</v>
      </c>
      <c r="M290">
        <v>2172.71693172085</v>
      </c>
      <c r="N290">
        <v>28.5</v>
      </c>
      <c r="O290">
        <v>4.8432313710731999E-2</v>
      </c>
      <c r="P290">
        <v>7</v>
      </c>
      <c r="Q290" t="s">
        <v>38</v>
      </c>
      <c r="R290">
        <v>254.53</v>
      </c>
      <c r="S290" t="s">
        <v>49</v>
      </c>
    </row>
    <row r="291" spans="1:19" x14ac:dyDescent="0.25">
      <c r="A291">
        <v>2016</v>
      </c>
      <c r="B291" t="s">
        <v>48</v>
      </c>
      <c r="C291">
        <v>96</v>
      </c>
      <c r="D291" t="s">
        <v>36</v>
      </c>
      <c r="E291" t="s">
        <v>22</v>
      </c>
      <c r="F291">
        <v>13704529302.003901</v>
      </c>
      <c r="G291">
        <v>10931778962.293301</v>
      </c>
      <c r="H291">
        <v>5655040.7167063104</v>
      </c>
      <c r="I291">
        <v>1.95241493518941</v>
      </c>
      <c r="J291">
        <v>2.1362588620163199</v>
      </c>
      <c r="K291">
        <v>0.91394117534361596</v>
      </c>
      <c r="L291">
        <v>42.595198945631303</v>
      </c>
      <c r="M291">
        <v>2423.4183250913602</v>
      </c>
      <c r="N291">
        <v>25.5</v>
      </c>
      <c r="O291">
        <v>4.8432313710731999E-2</v>
      </c>
      <c r="P291">
        <v>7</v>
      </c>
      <c r="Q291" t="s">
        <v>38</v>
      </c>
      <c r="R291">
        <v>254.96</v>
      </c>
      <c r="S291" t="s">
        <v>49</v>
      </c>
    </row>
    <row r="292" spans="1:19" x14ac:dyDescent="0.25">
      <c r="A292">
        <v>2017</v>
      </c>
      <c r="B292" t="s">
        <v>48</v>
      </c>
      <c r="C292">
        <v>96</v>
      </c>
      <c r="D292" t="s">
        <v>36</v>
      </c>
      <c r="E292" t="s">
        <v>22</v>
      </c>
      <c r="F292">
        <v>14048267990.454</v>
      </c>
      <c r="G292">
        <v>11311861656.252399</v>
      </c>
      <c r="H292">
        <v>5810885.6750637796</v>
      </c>
      <c r="I292">
        <v>1.98867684628217</v>
      </c>
      <c r="J292">
        <v>2.1512482288121899</v>
      </c>
      <c r="K292">
        <v>0.92442927768508298</v>
      </c>
      <c r="L292">
        <v>43.386313216120698</v>
      </c>
      <c r="M292">
        <v>2417.5777628424598</v>
      </c>
      <c r="N292">
        <v>18</v>
      </c>
      <c r="O292">
        <v>4.8432313710731999E-2</v>
      </c>
      <c r="P292">
        <v>7</v>
      </c>
      <c r="Q292" t="s">
        <v>38</v>
      </c>
      <c r="R292">
        <v>262.47000000000003</v>
      </c>
      <c r="S292" t="s">
        <v>49</v>
      </c>
    </row>
    <row r="293" spans="1:19" x14ac:dyDescent="0.25">
      <c r="A293">
        <v>2018</v>
      </c>
      <c r="B293" t="s">
        <v>48</v>
      </c>
      <c r="C293">
        <v>96</v>
      </c>
      <c r="D293" t="s">
        <v>36</v>
      </c>
      <c r="E293" t="s">
        <v>22</v>
      </c>
      <c r="F293">
        <v>14824686383.692499</v>
      </c>
      <c r="G293">
        <v>12044280111.741699</v>
      </c>
      <c r="H293">
        <v>6053629.8869915297</v>
      </c>
      <c r="I293">
        <v>2.0875900490978698</v>
      </c>
      <c r="J293">
        <v>2.19868874845629</v>
      </c>
      <c r="K293">
        <v>0.94947047441961596</v>
      </c>
      <c r="L293">
        <v>45.544270255040601</v>
      </c>
      <c r="M293">
        <v>2448.8920962196298</v>
      </c>
      <c r="N293">
        <v>16</v>
      </c>
      <c r="O293">
        <v>4.8432313710731999E-2</v>
      </c>
      <c r="P293">
        <v>7</v>
      </c>
      <c r="Q293" t="s">
        <v>38</v>
      </c>
      <c r="R293">
        <v>273.64999999999998</v>
      </c>
      <c r="S293" t="s">
        <v>49</v>
      </c>
    </row>
    <row r="294" spans="1:19" x14ac:dyDescent="0.25">
      <c r="A294">
        <v>2019</v>
      </c>
      <c r="B294" t="s">
        <v>48</v>
      </c>
      <c r="C294">
        <v>96</v>
      </c>
      <c r="D294" t="s">
        <v>36</v>
      </c>
      <c r="E294" t="s">
        <v>22</v>
      </c>
      <c r="F294">
        <v>16071094861.058201</v>
      </c>
      <c r="G294">
        <v>12648095911.264799</v>
      </c>
      <c r="H294">
        <v>6132316.7858109502</v>
      </c>
      <c r="I294">
        <v>2.2523678831487102</v>
      </c>
      <c r="J294">
        <v>2.2792887150281498</v>
      </c>
      <c r="K294">
        <v>0.988188932932482</v>
      </c>
      <c r="L294">
        <v>49.139174440991802</v>
      </c>
      <c r="M294">
        <v>2620.7215677839399</v>
      </c>
      <c r="N294">
        <v>19</v>
      </c>
      <c r="O294">
        <v>4.8432313710731999E-2</v>
      </c>
      <c r="P294">
        <v>7</v>
      </c>
      <c r="Q294" t="s">
        <v>38</v>
      </c>
      <c r="R294">
        <v>292</v>
      </c>
      <c r="S294" t="s">
        <v>49</v>
      </c>
    </row>
    <row r="295" spans="1:19" x14ac:dyDescent="0.25">
      <c r="A295">
        <v>2020</v>
      </c>
      <c r="B295" t="s">
        <v>48</v>
      </c>
      <c r="C295">
        <v>96</v>
      </c>
      <c r="D295" t="s">
        <v>36</v>
      </c>
      <c r="E295" t="s">
        <v>22</v>
      </c>
      <c r="F295">
        <v>14741595762.3606</v>
      </c>
      <c r="G295">
        <v>11953767390.800501</v>
      </c>
      <c r="H295">
        <v>5391321.4390458697</v>
      </c>
      <c r="I295">
        <v>2.0450751575839501</v>
      </c>
      <c r="J295">
        <v>2.4502384262957699</v>
      </c>
      <c r="K295">
        <v>0.83464332925170104</v>
      </c>
      <c r="L295">
        <v>44.616736753043703</v>
      </c>
      <c r="M295">
        <v>2734.31957805311</v>
      </c>
      <c r="N295">
        <v>17</v>
      </c>
      <c r="O295">
        <v>4.8432313710731999E-2</v>
      </c>
      <c r="P295">
        <v>7</v>
      </c>
      <c r="Q295" t="s">
        <v>38</v>
      </c>
      <c r="R295">
        <v>265.67</v>
      </c>
      <c r="S295" t="s">
        <v>49</v>
      </c>
    </row>
    <row r="296" spans="1:19" x14ac:dyDescent="0.25">
      <c r="A296">
        <v>2000</v>
      </c>
      <c r="B296" t="s">
        <v>50</v>
      </c>
      <c r="C296">
        <v>105</v>
      </c>
      <c r="D296" t="s">
        <v>36</v>
      </c>
      <c r="E296" t="s">
        <v>22</v>
      </c>
      <c r="F296">
        <v>1708192298.2001901</v>
      </c>
      <c r="G296">
        <v>1314588821.97946</v>
      </c>
      <c r="H296">
        <v>1215465.3070936799</v>
      </c>
      <c r="I296">
        <v>1</v>
      </c>
      <c r="J296">
        <v>1</v>
      </c>
      <c r="K296">
        <v>1</v>
      </c>
      <c r="L296">
        <v>6.0539328826481702</v>
      </c>
      <c r="M296">
        <v>1405.3813697773701</v>
      </c>
      <c r="N296">
        <v>1.5</v>
      </c>
      <c r="O296">
        <v>5.2238519305017703E-2</v>
      </c>
      <c r="P296">
        <v>7</v>
      </c>
      <c r="Q296" t="s">
        <v>38</v>
      </c>
      <c r="R296">
        <v>146.77000000000001</v>
      </c>
      <c r="S296" t="s">
        <v>51</v>
      </c>
    </row>
    <row r="297" spans="1:19" x14ac:dyDescent="0.25">
      <c r="A297">
        <v>2001</v>
      </c>
      <c r="B297" t="s">
        <v>50</v>
      </c>
      <c r="C297">
        <v>105</v>
      </c>
      <c r="D297" t="s">
        <v>36</v>
      </c>
      <c r="E297" t="s">
        <v>22</v>
      </c>
      <c r="F297">
        <v>2040367262.3675201</v>
      </c>
      <c r="G297">
        <v>1637596965.5529001</v>
      </c>
      <c r="H297">
        <v>1329662.6716561799</v>
      </c>
      <c r="I297">
        <v>1.1826961826414299</v>
      </c>
      <c r="J297">
        <v>1.1387232300190699</v>
      </c>
      <c r="K297">
        <v>1.0386160143774501</v>
      </c>
      <c r="L297">
        <v>7.1599633102753897</v>
      </c>
      <c r="M297">
        <v>1534.4999193112001</v>
      </c>
      <c r="N297">
        <v>1</v>
      </c>
      <c r="O297">
        <v>5.2238519305017703E-2</v>
      </c>
      <c r="P297">
        <v>7</v>
      </c>
      <c r="Q297" t="s">
        <v>38</v>
      </c>
      <c r="R297">
        <v>158.86000000000001</v>
      </c>
      <c r="S297" t="s">
        <v>51</v>
      </c>
    </row>
    <row r="298" spans="1:19" x14ac:dyDescent="0.25">
      <c r="A298">
        <v>2002</v>
      </c>
      <c r="B298" t="s">
        <v>50</v>
      </c>
      <c r="C298">
        <v>105</v>
      </c>
      <c r="D298" t="s">
        <v>36</v>
      </c>
      <c r="E298" t="s">
        <v>22</v>
      </c>
      <c r="F298">
        <v>2270633495.2666302</v>
      </c>
      <c r="G298">
        <v>1847391664.10654</v>
      </c>
      <c r="H298">
        <v>1444497.2165584399</v>
      </c>
      <c r="I298">
        <v>1.30401478403176</v>
      </c>
      <c r="J298">
        <v>1.18248299104841</v>
      </c>
      <c r="K298">
        <v>1.1027767789501901</v>
      </c>
      <c r="L298">
        <v>7.8944179805091901</v>
      </c>
      <c r="M298">
        <v>1571.91960582415</v>
      </c>
      <c r="N298">
        <v>0</v>
      </c>
      <c r="O298">
        <v>5.2238519305017703E-2</v>
      </c>
      <c r="P298">
        <v>7</v>
      </c>
      <c r="Q298" t="s">
        <v>38</v>
      </c>
      <c r="R298">
        <v>170.05</v>
      </c>
      <c r="S298" t="s">
        <v>51</v>
      </c>
    </row>
    <row r="299" spans="1:19" x14ac:dyDescent="0.25">
      <c r="A299">
        <v>2003</v>
      </c>
      <c r="B299" t="s">
        <v>50</v>
      </c>
      <c r="C299">
        <v>105</v>
      </c>
      <c r="D299" t="s">
        <v>36</v>
      </c>
      <c r="E299" t="s">
        <v>22</v>
      </c>
      <c r="F299">
        <v>2580617514.87605</v>
      </c>
      <c r="G299">
        <v>2068411457.71366</v>
      </c>
      <c r="H299">
        <v>1539471.1799745399</v>
      </c>
      <c r="I299">
        <v>1.46935398107694</v>
      </c>
      <c r="J299">
        <v>1.24227573975824</v>
      </c>
      <c r="K299">
        <v>1.1827921403044399</v>
      </c>
      <c r="L299">
        <v>8.8953703822916594</v>
      </c>
      <c r="M299">
        <v>1676.30128348277</v>
      </c>
      <c r="N299">
        <v>2</v>
      </c>
      <c r="O299">
        <v>5.2238519305017703E-2</v>
      </c>
      <c r="P299">
        <v>7</v>
      </c>
      <c r="Q299" t="s">
        <v>38</v>
      </c>
      <c r="R299">
        <v>179.92</v>
      </c>
      <c r="S299" t="s">
        <v>51</v>
      </c>
    </row>
    <row r="300" spans="1:19" x14ac:dyDescent="0.25">
      <c r="A300">
        <v>2004</v>
      </c>
      <c r="B300" t="s">
        <v>50</v>
      </c>
      <c r="C300">
        <v>105</v>
      </c>
      <c r="D300" t="s">
        <v>36</v>
      </c>
      <c r="E300" t="s">
        <v>22</v>
      </c>
      <c r="F300">
        <v>2739179576.9004798</v>
      </c>
      <c r="G300">
        <v>2207942356.6282201</v>
      </c>
      <c r="H300">
        <v>1619298.11894479</v>
      </c>
      <c r="I300">
        <v>1.54526857436121</v>
      </c>
      <c r="J300">
        <v>1.26070522210901</v>
      </c>
      <c r="K300">
        <v>1.22571759620076</v>
      </c>
      <c r="L300">
        <v>9.3549522348481595</v>
      </c>
      <c r="M300">
        <v>1691.5844864227099</v>
      </c>
      <c r="N300">
        <v>3.5</v>
      </c>
      <c r="O300">
        <v>5.2238519305017703E-2</v>
      </c>
      <c r="P300">
        <v>7</v>
      </c>
      <c r="Q300" t="s">
        <v>38</v>
      </c>
      <c r="R300">
        <v>193.61</v>
      </c>
      <c r="S300" t="s">
        <v>51</v>
      </c>
    </row>
    <row r="301" spans="1:19" x14ac:dyDescent="0.25">
      <c r="A301">
        <v>2005</v>
      </c>
      <c r="B301" t="s">
        <v>50</v>
      </c>
      <c r="C301">
        <v>105</v>
      </c>
      <c r="D301" t="s">
        <v>36</v>
      </c>
      <c r="E301" t="s">
        <v>22</v>
      </c>
      <c r="F301">
        <v>3150040843.4704499</v>
      </c>
      <c r="G301">
        <v>2537003143.30056</v>
      </c>
      <c r="H301">
        <v>1717575.6867136401</v>
      </c>
      <c r="I301">
        <v>1.76074597022041</v>
      </c>
      <c r="J301">
        <v>1.36570768652217</v>
      </c>
      <c r="K301">
        <v>1.28925537111402</v>
      </c>
      <c r="L301">
        <v>10.6594379271076</v>
      </c>
      <c r="M301">
        <v>1834.00409532907</v>
      </c>
      <c r="N301">
        <v>3</v>
      </c>
      <c r="O301">
        <v>5.2238519305017703E-2</v>
      </c>
      <c r="P301">
        <v>7</v>
      </c>
      <c r="Q301" t="s">
        <v>38</v>
      </c>
      <c r="R301">
        <v>200.47</v>
      </c>
      <c r="S301" t="s">
        <v>51</v>
      </c>
    </row>
    <row r="302" spans="1:19" x14ac:dyDescent="0.25">
      <c r="A302">
        <v>2006</v>
      </c>
      <c r="B302" t="s">
        <v>50</v>
      </c>
      <c r="C302">
        <v>105</v>
      </c>
      <c r="D302" t="s">
        <v>36</v>
      </c>
      <c r="E302" t="s">
        <v>22</v>
      </c>
      <c r="F302">
        <v>3313085826.1230798</v>
      </c>
      <c r="G302">
        <v>2648080548.88939</v>
      </c>
      <c r="H302">
        <v>1834154.5730874401</v>
      </c>
      <c r="I302">
        <v>1.83411052543978</v>
      </c>
      <c r="J302">
        <v>1.3348974101906601</v>
      </c>
      <c r="K302">
        <v>1.3739711467249101</v>
      </c>
      <c r="L302">
        <v>11.103582020371</v>
      </c>
      <c r="M302">
        <v>1806.32858033669</v>
      </c>
      <c r="N302">
        <v>4</v>
      </c>
      <c r="O302">
        <v>5.2238519305017703E-2</v>
      </c>
      <c r="P302">
        <v>7</v>
      </c>
      <c r="Q302" t="s">
        <v>38</v>
      </c>
      <c r="R302">
        <v>209.75</v>
      </c>
      <c r="S302" t="s">
        <v>51</v>
      </c>
    </row>
    <row r="303" spans="1:19" x14ac:dyDescent="0.25">
      <c r="A303">
        <v>2007</v>
      </c>
      <c r="B303" t="s">
        <v>50</v>
      </c>
      <c r="C303">
        <v>105</v>
      </c>
      <c r="D303" t="s">
        <v>36</v>
      </c>
      <c r="E303" t="s">
        <v>22</v>
      </c>
      <c r="F303">
        <v>3807658713.2954602</v>
      </c>
      <c r="G303">
        <v>3048250373.8018799</v>
      </c>
      <c r="H303">
        <v>1948285.62848723</v>
      </c>
      <c r="I303">
        <v>2.0879517149690701</v>
      </c>
      <c r="J303">
        <v>1.4466072620941799</v>
      </c>
      <c r="K303">
        <v>1.4433438637287499</v>
      </c>
      <c r="L303">
        <v>12.6403195446329</v>
      </c>
      <c r="M303">
        <v>1954.36370192391</v>
      </c>
      <c r="N303">
        <v>4</v>
      </c>
      <c r="O303">
        <v>5.2238519305017703E-2</v>
      </c>
      <c r="P303">
        <v>7</v>
      </c>
      <c r="Q303" t="s">
        <v>38</v>
      </c>
      <c r="R303">
        <v>214.97</v>
      </c>
      <c r="S303" t="s">
        <v>51</v>
      </c>
    </row>
    <row r="304" spans="1:19" x14ac:dyDescent="0.25">
      <c r="A304">
        <v>2008</v>
      </c>
      <c r="B304" t="s">
        <v>50</v>
      </c>
      <c r="C304">
        <v>105</v>
      </c>
      <c r="D304" t="s">
        <v>36</v>
      </c>
      <c r="E304" t="s">
        <v>22</v>
      </c>
      <c r="F304">
        <v>4333399158.4898195</v>
      </c>
      <c r="G304">
        <v>3537373968.11063</v>
      </c>
      <c r="H304">
        <v>2066124.6270071601</v>
      </c>
      <c r="I304">
        <v>2.3538744240943799</v>
      </c>
      <c r="J304">
        <v>1.58298607088039</v>
      </c>
      <c r="K304">
        <v>1.48698366169783</v>
      </c>
      <c r="L304">
        <v>14.2501977776495</v>
      </c>
      <c r="M304">
        <v>2097.3561332391</v>
      </c>
      <c r="N304">
        <v>4</v>
      </c>
      <c r="O304">
        <v>5.2238519305017703E-2</v>
      </c>
      <c r="P304">
        <v>7</v>
      </c>
      <c r="Q304" t="s">
        <v>38</v>
      </c>
      <c r="R304">
        <v>221.08</v>
      </c>
      <c r="S304" t="s">
        <v>51</v>
      </c>
    </row>
    <row r="305" spans="1:19" x14ac:dyDescent="0.25">
      <c r="A305">
        <v>2009</v>
      </c>
      <c r="B305" t="s">
        <v>50</v>
      </c>
      <c r="C305">
        <v>105</v>
      </c>
      <c r="D305" t="s">
        <v>36</v>
      </c>
      <c r="E305" t="s">
        <v>22</v>
      </c>
      <c r="F305">
        <v>4881299927.2436199</v>
      </c>
      <c r="G305">
        <v>4043504680.9342999</v>
      </c>
      <c r="H305">
        <v>2206562.6286672601</v>
      </c>
      <c r="I305">
        <v>2.6283478437532302</v>
      </c>
      <c r="J305">
        <v>1.6943156561274899</v>
      </c>
      <c r="K305">
        <v>1.5512740109836201</v>
      </c>
      <c r="L305">
        <v>15.911841438335101</v>
      </c>
      <c r="M305">
        <v>2212.1737510763001</v>
      </c>
      <c r="N305">
        <v>3</v>
      </c>
      <c r="O305">
        <v>5.2238519305017703E-2</v>
      </c>
      <c r="P305">
        <v>7</v>
      </c>
      <c r="Q305" t="s">
        <v>38</v>
      </c>
      <c r="R305">
        <v>230.03</v>
      </c>
      <c r="S305" t="s">
        <v>51</v>
      </c>
    </row>
    <row r="306" spans="1:19" x14ac:dyDescent="0.25">
      <c r="A306">
        <v>2010</v>
      </c>
      <c r="B306" t="s">
        <v>50</v>
      </c>
      <c r="C306">
        <v>105</v>
      </c>
      <c r="D306" t="s">
        <v>36</v>
      </c>
      <c r="E306" t="s">
        <v>22</v>
      </c>
      <c r="F306">
        <v>5189032955.6145201</v>
      </c>
      <c r="G306">
        <v>4294131552.52104</v>
      </c>
      <c r="H306">
        <v>2271867.0093527902</v>
      </c>
      <c r="I306">
        <v>2.7821225833376699</v>
      </c>
      <c r="J306">
        <v>1.7476122178139399</v>
      </c>
      <c r="K306">
        <v>1.5919564735120599</v>
      </c>
      <c r="L306">
        <v>16.842783390826</v>
      </c>
      <c r="M306">
        <v>2284.0390455305601</v>
      </c>
      <c r="N306">
        <v>2.5</v>
      </c>
      <c r="O306">
        <v>5.2238519305017703E-2</v>
      </c>
      <c r="P306">
        <v>7</v>
      </c>
      <c r="Q306" t="s">
        <v>38</v>
      </c>
      <c r="R306">
        <v>234.98</v>
      </c>
      <c r="S306" t="s">
        <v>51</v>
      </c>
    </row>
    <row r="307" spans="1:19" x14ac:dyDescent="0.25">
      <c r="A307">
        <v>2011</v>
      </c>
      <c r="B307" t="s">
        <v>50</v>
      </c>
      <c r="C307">
        <v>105</v>
      </c>
      <c r="D307" t="s">
        <v>36</v>
      </c>
      <c r="E307" t="s">
        <v>22</v>
      </c>
      <c r="F307">
        <v>5358320496.1505299</v>
      </c>
      <c r="G307">
        <v>4429221669.2690601</v>
      </c>
      <c r="H307">
        <v>2315829.4514320102</v>
      </c>
      <c r="I307">
        <v>2.8520321361787802</v>
      </c>
      <c r="J307">
        <v>1.7683713715267599</v>
      </c>
      <c r="K307">
        <v>1.6128015766939301</v>
      </c>
      <c r="L307">
        <v>17.266011131582001</v>
      </c>
      <c r="M307">
        <v>2313.78027118412</v>
      </c>
      <c r="N307">
        <v>3.5</v>
      </c>
      <c r="O307">
        <v>5.2238519305017703E-2</v>
      </c>
      <c r="P307">
        <v>7</v>
      </c>
      <c r="Q307" t="s">
        <v>38</v>
      </c>
      <c r="R307">
        <v>231.26</v>
      </c>
      <c r="S307" t="s">
        <v>51</v>
      </c>
    </row>
    <row r="308" spans="1:19" x14ac:dyDescent="0.25">
      <c r="A308">
        <v>2012</v>
      </c>
      <c r="B308" t="s">
        <v>50</v>
      </c>
      <c r="C308">
        <v>105</v>
      </c>
      <c r="D308" t="s">
        <v>36</v>
      </c>
      <c r="E308" t="s">
        <v>22</v>
      </c>
      <c r="F308">
        <v>5354998161.8724699</v>
      </c>
      <c r="G308">
        <v>4380684243.5178804</v>
      </c>
      <c r="H308">
        <v>2368940.7477170601</v>
      </c>
      <c r="I308">
        <v>2.8297331937767298</v>
      </c>
      <c r="J308">
        <v>1.7097805984324399</v>
      </c>
      <c r="K308">
        <v>1.6550270814694501</v>
      </c>
      <c r="L308">
        <v>17.131014830925899</v>
      </c>
      <c r="M308">
        <v>2260.5032088848402</v>
      </c>
      <c r="N308">
        <v>4</v>
      </c>
      <c r="O308">
        <v>5.2238519305017703E-2</v>
      </c>
      <c r="P308">
        <v>7</v>
      </c>
      <c r="Q308" t="s">
        <v>38</v>
      </c>
      <c r="R308">
        <v>230.47</v>
      </c>
      <c r="S308" t="s">
        <v>51</v>
      </c>
    </row>
    <row r="309" spans="1:19" x14ac:dyDescent="0.25">
      <c r="A309">
        <v>2013</v>
      </c>
      <c r="B309" t="s">
        <v>50</v>
      </c>
      <c r="C309">
        <v>105</v>
      </c>
      <c r="D309" t="s">
        <v>36</v>
      </c>
      <c r="E309" t="s">
        <v>22</v>
      </c>
      <c r="F309">
        <v>5459060593.8397398</v>
      </c>
      <c r="G309">
        <v>4482865900.4138603</v>
      </c>
      <c r="H309">
        <v>2420352.6066830601</v>
      </c>
      <c r="I309">
        <v>2.86492324821839</v>
      </c>
      <c r="J309">
        <v>1.7124966851425101</v>
      </c>
      <c r="K309">
        <v>1.6729511204747101</v>
      </c>
      <c r="L309">
        <v>17.344053058652499</v>
      </c>
      <c r="M309">
        <v>2255.48152726434</v>
      </c>
      <c r="N309">
        <v>3.5</v>
      </c>
      <c r="O309">
        <v>5.2238519305017703E-2</v>
      </c>
      <c r="P309">
        <v>7</v>
      </c>
      <c r="Q309" t="s">
        <v>38</v>
      </c>
      <c r="R309">
        <v>231.42</v>
      </c>
      <c r="S309" t="s">
        <v>51</v>
      </c>
    </row>
    <row r="310" spans="1:19" x14ac:dyDescent="0.25">
      <c r="A310">
        <v>2014</v>
      </c>
      <c r="B310" t="s">
        <v>50</v>
      </c>
      <c r="C310">
        <v>105</v>
      </c>
      <c r="D310" t="s">
        <v>36</v>
      </c>
      <c r="E310" t="s">
        <v>22</v>
      </c>
      <c r="F310">
        <v>5951131266.2009497</v>
      </c>
      <c r="G310">
        <v>4941405390.7109404</v>
      </c>
      <c r="H310">
        <v>2501954.0495567899</v>
      </c>
      <c r="I310">
        <v>3.1002721667148498</v>
      </c>
      <c r="J310">
        <v>1.82609676718597</v>
      </c>
      <c r="K310">
        <v>1.69775897007495</v>
      </c>
      <c r="L310">
        <v>18.768839615233901</v>
      </c>
      <c r="M310">
        <v>2378.5933507672398</v>
      </c>
      <c r="N310">
        <v>2.5</v>
      </c>
      <c r="O310">
        <v>5.2238519305017703E-2</v>
      </c>
      <c r="P310">
        <v>7</v>
      </c>
      <c r="Q310" t="s">
        <v>38</v>
      </c>
      <c r="R310">
        <v>239.89</v>
      </c>
      <c r="S310" t="s">
        <v>51</v>
      </c>
    </row>
    <row r="311" spans="1:19" x14ac:dyDescent="0.25">
      <c r="A311">
        <v>2015</v>
      </c>
      <c r="B311" t="s">
        <v>50</v>
      </c>
      <c r="C311">
        <v>105</v>
      </c>
      <c r="D311" t="s">
        <v>36</v>
      </c>
      <c r="E311" t="s">
        <v>22</v>
      </c>
      <c r="F311">
        <v>6306036808.68295</v>
      </c>
      <c r="G311">
        <v>5330903098.6089697</v>
      </c>
      <c r="H311">
        <v>2723580.5426077801</v>
      </c>
      <c r="I311">
        <v>3.2608546370206399</v>
      </c>
      <c r="J311">
        <v>1.8097275490482301</v>
      </c>
      <c r="K311">
        <v>1.80184837144993</v>
      </c>
      <c r="L311">
        <v>19.740995112595002</v>
      </c>
      <c r="M311">
        <v>2315.3480170794001</v>
      </c>
      <c r="N311">
        <v>2.5</v>
      </c>
      <c r="O311">
        <v>5.2238519305017703E-2</v>
      </c>
      <c r="P311">
        <v>7</v>
      </c>
      <c r="Q311" t="s">
        <v>38</v>
      </c>
      <c r="R311">
        <v>254.53</v>
      </c>
      <c r="S311" t="s">
        <v>51</v>
      </c>
    </row>
    <row r="312" spans="1:19" x14ac:dyDescent="0.25">
      <c r="A312">
        <v>2016</v>
      </c>
      <c r="B312" t="s">
        <v>50</v>
      </c>
      <c r="C312">
        <v>105</v>
      </c>
      <c r="D312" t="s">
        <v>36</v>
      </c>
      <c r="E312" t="s">
        <v>22</v>
      </c>
      <c r="F312">
        <v>5526899048.8854303</v>
      </c>
      <c r="G312">
        <v>4408676680.3796997</v>
      </c>
      <c r="H312">
        <v>2960343.9402922601</v>
      </c>
      <c r="I312">
        <v>2.8375299716451501</v>
      </c>
      <c r="J312">
        <v>1.3769517136234199</v>
      </c>
      <c r="K312">
        <v>2.0607330987506098</v>
      </c>
      <c r="L312">
        <v>17.178216000842301</v>
      </c>
      <c r="M312">
        <v>1866.9786890842799</v>
      </c>
      <c r="N312">
        <v>4.5</v>
      </c>
      <c r="O312">
        <v>5.2238519305017703E-2</v>
      </c>
      <c r="P312">
        <v>7</v>
      </c>
      <c r="Q312" t="s">
        <v>38</v>
      </c>
      <c r="R312">
        <v>254.96</v>
      </c>
      <c r="S312" t="s">
        <v>51</v>
      </c>
    </row>
    <row r="313" spans="1:19" x14ac:dyDescent="0.25">
      <c r="A313">
        <v>2017</v>
      </c>
      <c r="B313" t="s">
        <v>50</v>
      </c>
      <c r="C313">
        <v>105</v>
      </c>
      <c r="D313" t="s">
        <v>36</v>
      </c>
      <c r="E313" t="s">
        <v>22</v>
      </c>
      <c r="F313">
        <v>5784477090.0612202</v>
      </c>
      <c r="G313">
        <v>4657741768.6647701</v>
      </c>
      <c r="H313">
        <v>3152134.6612229999</v>
      </c>
      <c r="I313">
        <v>2.9509134191028701</v>
      </c>
      <c r="J313">
        <v>1.3662282987568499</v>
      </c>
      <c r="K313">
        <v>2.1598977431428898</v>
      </c>
      <c r="L313">
        <v>17.8646317817546</v>
      </c>
      <c r="M313">
        <v>1835.09834183825</v>
      </c>
      <c r="N313">
        <v>7.5</v>
      </c>
      <c r="O313">
        <v>5.2238519305017703E-2</v>
      </c>
      <c r="P313">
        <v>7</v>
      </c>
      <c r="Q313" t="s">
        <v>38</v>
      </c>
      <c r="R313">
        <v>262.47000000000003</v>
      </c>
      <c r="S313" t="s">
        <v>51</v>
      </c>
    </row>
    <row r="314" spans="1:19" x14ac:dyDescent="0.25">
      <c r="A314">
        <v>2018</v>
      </c>
      <c r="B314" t="s">
        <v>50</v>
      </c>
      <c r="C314">
        <v>105</v>
      </c>
      <c r="D314" t="s">
        <v>36</v>
      </c>
      <c r="E314" t="s">
        <v>22</v>
      </c>
      <c r="F314">
        <v>6234737614.9574499</v>
      </c>
      <c r="G314">
        <v>5065397291.6664</v>
      </c>
      <c r="H314">
        <v>3318914.4555285</v>
      </c>
      <c r="I314">
        <v>3.1639441783767701</v>
      </c>
      <c r="J314">
        <v>1.41113995076779</v>
      </c>
      <c r="K314">
        <v>2.2421193423482202</v>
      </c>
      <c r="L314">
        <v>19.154305700338401</v>
      </c>
      <c r="M314">
        <v>1878.5472474507101</v>
      </c>
      <c r="N314">
        <v>5.5</v>
      </c>
      <c r="O314">
        <v>5.2238519305017703E-2</v>
      </c>
      <c r="P314">
        <v>7</v>
      </c>
      <c r="Q314" t="s">
        <v>38</v>
      </c>
      <c r="R314">
        <v>273.64999999999998</v>
      </c>
      <c r="S314" t="s">
        <v>51</v>
      </c>
    </row>
    <row r="315" spans="1:19" x14ac:dyDescent="0.25">
      <c r="A315">
        <v>2019</v>
      </c>
      <c r="B315" t="s">
        <v>50</v>
      </c>
      <c r="C315">
        <v>105</v>
      </c>
      <c r="D315" t="s">
        <v>36</v>
      </c>
      <c r="E315" t="s">
        <v>22</v>
      </c>
      <c r="F315">
        <v>6916318429.8643703</v>
      </c>
      <c r="G315">
        <v>5443204685.8077297</v>
      </c>
      <c r="H315">
        <v>3511921.7277043001</v>
      </c>
      <c r="I315">
        <v>3.4931703856140501</v>
      </c>
      <c r="J315">
        <v>1.43305371737742</v>
      </c>
      <c r="K315">
        <v>2.4375711414410701</v>
      </c>
      <c r="L315">
        <v>21.147419062161699</v>
      </c>
      <c r="M315">
        <v>1969.3828525003801</v>
      </c>
      <c r="N315">
        <v>1.5</v>
      </c>
      <c r="O315">
        <v>5.2238519305017703E-2</v>
      </c>
      <c r="P315">
        <v>7</v>
      </c>
      <c r="Q315" t="s">
        <v>38</v>
      </c>
      <c r="R315">
        <v>292</v>
      </c>
      <c r="S315" t="s">
        <v>51</v>
      </c>
    </row>
    <row r="316" spans="1:19" x14ac:dyDescent="0.25">
      <c r="A316">
        <v>2020</v>
      </c>
      <c r="B316" t="s">
        <v>50</v>
      </c>
      <c r="C316">
        <v>105</v>
      </c>
      <c r="D316" t="s">
        <v>36</v>
      </c>
      <c r="E316" t="s">
        <v>22</v>
      </c>
      <c r="F316">
        <v>6896614171.3872204</v>
      </c>
      <c r="G316">
        <v>5592374320.78792</v>
      </c>
      <c r="H316">
        <v>3316245.2118861298</v>
      </c>
      <c r="I316">
        <v>3.44787596062333</v>
      </c>
      <c r="J316">
        <v>1.5592014468145801</v>
      </c>
      <c r="K316">
        <v>2.21130885150682</v>
      </c>
      <c r="L316">
        <v>20.873209653309701</v>
      </c>
      <c r="M316">
        <v>2079.6454214749501</v>
      </c>
      <c r="N316">
        <v>1</v>
      </c>
      <c r="O316">
        <v>5.2238519305017703E-2</v>
      </c>
      <c r="P316">
        <v>7</v>
      </c>
      <c r="Q316" t="s">
        <v>38</v>
      </c>
      <c r="R316">
        <v>265.67</v>
      </c>
      <c r="S316" t="s">
        <v>51</v>
      </c>
    </row>
    <row r="317" spans="1:19" x14ac:dyDescent="0.25">
      <c r="A317">
        <v>2000</v>
      </c>
      <c r="B317" t="s">
        <v>52</v>
      </c>
      <c r="C317">
        <v>104</v>
      </c>
      <c r="D317" t="s">
        <v>36</v>
      </c>
      <c r="E317" t="s">
        <v>22</v>
      </c>
      <c r="F317">
        <v>3660399015.70927</v>
      </c>
      <c r="G317">
        <v>2816966002.6602602</v>
      </c>
      <c r="H317">
        <v>3792496.6615648698</v>
      </c>
      <c r="I317">
        <v>1</v>
      </c>
      <c r="J317">
        <v>1</v>
      </c>
      <c r="K317">
        <v>1</v>
      </c>
      <c r="L317">
        <v>12.972667063400101</v>
      </c>
      <c r="M317">
        <v>965.16868499995201</v>
      </c>
      <c r="N317">
        <v>45.5</v>
      </c>
      <c r="O317">
        <v>0.333040949835752</v>
      </c>
      <c r="P317">
        <v>7</v>
      </c>
      <c r="Q317" t="s">
        <v>38</v>
      </c>
      <c r="R317">
        <v>146.77000000000001</v>
      </c>
      <c r="S317" t="s">
        <v>53</v>
      </c>
    </row>
    <row r="318" spans="1:19" x14ac:dyDescent="0.25">
      <c r="A318">
        <v>2001</v>
      </c>
      <c r="B318" t="s">
        <v>52</v>
      </c>
      <c r="C318">
        <v>104</v>
      </c>
      <c r="D318" t="s">
        <v>36</v>
      </c>
      <c r="E318" t="s">
        <v>22</v>
      </c>
      <c r="F318">
        <v>3729425974.5281901</v>
      </c>
      <c r="G318">
        <v>2993233998.4983902</v>
      </c>
      <c r="H318">
        <v>3839857.4168872102</v>
      </c>
      <c r="I318">
        <v>1.00882345077388</v>
      </c>
      <c r="J318">
        <v>1.04946793233276</v>
      </c>
      <c r="K318">
        <v>0.96127134492948896</v>
      </c>
      <c r="L318">
        <v>13.08713075264</v>
      </c>
      <c r="M318">
        <v>971.24074402519398</v>
      </c>
      <c r="N318">
        <v>51</v>
      </c>
      <c r="O318">
        <v>0.333040949835752</v>
      </c>
      <c r="P318">
        <v>7</v>
      </c>
      <c r="Q318" t="s">
        <v>38</v>
      </c>
      <c r="R318">
        <v>158.86000000000001</v>
      </c>
      <c r="S318" t="s">
        <v>53</v>
      </c>
    </row>
    <row r="319" spans="1:19" x14ac:dyDescent="0.25">
      <c r="A319">
        <v>2002</v>
      </c>
      <c r="B319" t="s">
        <v>52</v>
      </c>
      <c r="C319">
        <v>104</v>
      </c>
      <c r="D319" t="s">
        <v>36</v>
      </c>
      <c r="E319" t="s">
        <v>22</v>
      </c>
      <c r="F319">
        <v>4003018312.1988702</v>
      </c>
      <c r="G319">
        <v>3256863195.5081902</v>
      </c>
      <c r="H319">
        <v>3963240.5112477201</v>
      </c>
      <c r="I319">
        <v>1.0728311661482699</v>
      </c>
      <c r="J319">
        <v>1.1063503802317101</v>
      </c>
      <c r="K319">
        <v>0.96970289459617798</v>
      </c>
      <c r="L319">
        <v>13.9174815336808</v>
      </c>
      <c r="M319">
        <v>1010.03668610024</v>
      </c>
      <c r="N319">
        <v>70</v>
      </c>
      <c r="O319">
        <v>0.333040949835752</v>
      </c>
      <c r="P319">
        <v>7</v>
      </c>
      <c r="Q319" t="s">
        <v>38</v>
      </c>
      <c r="R319">
        <v>170.05</v>
      </c>
      <c r="S319" t="s">
        <v>53</v>
      </c>
    </row>
    <row r="320" spans="1:19" x14ac:dyDescent="0.25">
      <c r="A320">
        <v>2003</v>
      </c>
      <c r="B320" t="s">
        <v>52</v>
      </c>
      <c r="C320">
        <v>104</v>
      </c>
      <c r="D320" t="s">
        <v>36</v>
      </c>
      <c r="E320" t="s">
        <v>22</v>
      </c>
      <c r="F320">
        <v>3942354847.5008202</v>
      </c>
      <c r="G320">
        <v>3159868477.1909499</v>
      </c>
      <c r="H320">
        <v>3949629.4463269399</v>
      </c>
      <c r="I320">
        <v>1.0475308818281399</v>
      </c>
      <c r="J320">
        <v>1.0771005703665399</v>
      </c>
      <c r="K320">
        <v>0.97254695675415104</v>
      </c>
      <c r="L320">
        <v>13.5892693685864</v>
      </c>
      <c r="M320">
        <v>998.15815662583498</v>
      </c>
      <c r="N320">
        <v>84</v>
      </c>
      <c r="O320">
        <v>0.333040949835752</v>
      </c>
      <c r="P320">
        <v>7</v>
      </c>
      <c r="Q320" t="s">
        <v>38</v>
      </c>
      <c r="R320">
        <v>179.92</v>
      </c>
      <c r="S320" t="s">
        <v>53</v>
      </c>
    </row>
    <row r="321" spans="1:19" x14ac:dyDescent="0.25">
      <c r="A321">
        <v>2004</v>
      </c>
      <c r="B321" t="s">
        <v>52</v>
      </c>
      <c r="C321">
        <v>104</v>
      </c>
      <c r="D321" t="s">
        <v>36</v>
      </c>
      <c r="E321" t="s">
        <v>22</v>
      </c>
      <c r="F321">
        <v>4069767787.4201999</v>
      </c>
      <c r="G321">
        <v>3280475933.4742398</v>
      </c>
      <c r="H321">
        <v>3761950.4594223499</v>
      </c>
      <c r="I321">
        <v>1.0714241400072699</v>
      </c>
      <c r="J321">
        <v>1.17399807675561</v>
      </c>
      <c r="K321">
        <v>0.91262853084750695</v>
      </c>
      <c r="L321">
        <v>13.8992286520041</v>
      </c>
      <c r="M321">
        <v>1081.8238653905901</v>
      </c>
      <c r="N321">
        <v>77</v>
      </c>
      <c r="O321">
        <v>0.333040949835752</v>
      </c>
      <c r="P321">
        <v>7</v>
      </c>
      <c r="Q321" t="s">
        <v>38</v>
      </c>
      <c r="R321">
        <v>193.61</v>
      </c>
      <c r="S321" t="s">
        <v>53</v>
      </c>
    </row>
    <row r="322" spans="1:19" x14ac:dyDescent="0.25">
      <c r="A322">
        <v>2005</v>
      </c>
      <c r="B322" t="s">
        <v>52</v>
      </c>
      <c r="C322">
        <v>104</v>
      </c>
      <c r="D322" t="s">
        <v>36</v>
      </c>
      <c r="E322" t="s">
        <v>22</v>
      </c>
      <c r="F322">
        <v>3964588177.1405902</v>
      </c>
      <c r="G322">
        <v>3193029286.6351099</v>
      </c>
      <c r="H322">
        <v>3564927.53939356</v>
      </c>
      <c r="I322">
        <v>1.0341580794054701</v>
      </c>
      <c r="J322">
        <v>1.2058569662677801</v>
      </c>
      <c r="K322">
        <v>0.85761255964401495</v>
      </c>
      <c r="L322">
        <v>13.4157884550525</v>
      </c>
      <c r="M322">
        <v>1112.10904943527</v>
      </c>
      <c r="N322">
        <v>72</v>
      </c>
      <c r="O322">
        <v>0.333040949835752</v>
      </c>
      <c r="P322">
        <v>7</v>
      </c>
      <c r="Q322" t="s">
        <v>38</v>
      </c>
      <c r="R322">
        <v>200.47</v>
      </c>
      <c r="S322" t="s">
        <v>53</v>
      </c>
    </row>
    <row r="323" spans="1:19" x14ac:dyDescent="0.25">
      <c r="A323">
        <v>2006</v>
      </c>
      <c r="B323" t="s">
        <v>52</v>
      </c>
      <c r="C323">
        <v>104</v>
      </c>
      <c r="D323" t="s">
        <v>36</v>
      </c>
      <c r="E323" t="s">
        <v>22</v>
      </c>
      <c r="F323">
        <v>3956590307.4313102</v>
      </c>
      <c r="G323">
        <v>3162420288.1860099</v>
      </c>
      <c r="H323">
        <v>3327387.1822039401</v>
      </c>
      <c r="I323">
        <v>1.02216787790903</v>
      </c>
      <c r="J323">
        <v>1.2795576268304301</v>
      </c>
      <c r="K323">
        <v>0.79884473858439997</v>
      </c>
      <c r="L323">
        <v>13.2602435630161</v>
      </c>
      <c r="M323">
        <v>1189.09825961721</v>
      </c>
      <c r="N323">
        <v>66</v>
      </c>
      <c r="O323">
        <v>0.333040949835752</v>
      </c>
      <c r="P323">
        <v>7</v>
      </c>
      <c r="Q323" t="s">
        <v>38</v>
      </c>
      <c r="R323">
        <v>209.75</v>
      </c>
      <c r="S323" t="s">
        <v>53</v>
      </c>
    </row>
    <row r="324" spans="1:19" x14ac:dyDescent="0.25">
      <c r="A324">
        <v>2007</v>
      </c>
      <c r="B324" t="s">
        <v>52</v>
      </c>
      <c r="C324">
        <v>104</v>
      </c>
      <c r="D324" t="s">
        <v>36</v>
      </c>
      <c r="E324" t="s">
        <v>22</v>
      </c>
      <c r="F324">
        <v>3776802354.1961598</v>
      </c>
      <c r="G324">
        <v>3023548078.9690399</v>
      </c>
      <c r="H324">
        <v>3100215.8453168999</v>
      </c>
      <c r="I324">
        <v>0.96648479029948697</v>
      </c>
      <c r="J324">
        <v>1.31301155738344</v>
      </c>
      <c r="K324">
        <v>0.73608247000162597</v>
      </c>
      <c r="L324">
        <v>12.537885406395301</v>
      </c>
      <c r="M324">
        <v>1218.23851713463</v>
      </c>
      <c r="N324">
        <v>54</v>
      </c>
      <c r="O324">
        <v>0.333040949835752</v>
      </c>
      <c r="P324">
        <v>7</v>
      </c>
      <c r="Q324" t="s">
        <v>38</v>
      </c>
      <c r="R324">
        <v>214.97</v>
      </c>
      <c r="S324" t="s">
        <v>53</v>
      </c>
    </row>
    <row r="325" spans="1:19" x14ac:dyDescent="0.25">
      <c r="A325">
        <v>2008</v>
      </c>
      <c r="B325" t="s">
        <v>52</v>
      </c>
      <c r="C325">
        <v>104</v>
      </c>
      <c r="D325" t="s">
        <v>36</v>
      </c>
      <c r="E325" t="s">
        <v>22</v>
      </c>
      <c r="F325">
        <v>3585237451.21351</v>
      </c>
      <c r="G325">
        <v>2926646072.8805199</v>
      </c>
      <c r="H325">
        <v>2909994.1246678201</v>
      </c>
      <c r="I325">
        <v>0.908826222642938</v>
      </c>
      <c r="J325">
        <v>1.35400944753416</v>
      </c>
      <c r="K325">
        <v>0.67121113836985302</v>
      </c>
      <c r="L325">
        <v>11.789900004834401</v>
      </c>
      <c r="M325">
        <v>1232.0428487541301</v>
      </c>
      <c r="N325">
        <v>36.5</v>
      </c>
      <c r="O325">
        <v>0.333040949835752</v>
      </c>
      <c r="P325">
        <v>7</v>
      </c>
      <c r="Q325" t="s">
        <v>38</v>
      </c>
      <c r="R325">
        <v>221.08</v>
      </c>
      <c r="S325" t="s">
        <v>53</v>
      </c>
    </row>
    <row r="326" spans="1:19" x14ac:dyDescent="0.25">
      <c r="A326">
        <v>2009</v>
      </c>
      <c r="B326" t="s">
        <v>52</v>
      </c>
      <c r="C326">
        <v>104</v>
      </c>
      <c r="D326" t="s">
        <v>36</v>
      </c>
      <c r="E326" t="s">
        <v>22</v>
      </c>
      <c r="F326">
        <v>3607103748.6697698</v>
      </c>
      <c r="G326">
        <v>2988003423.2188501</v>
      </c>
      <c r="H326">
        <v>2728471.4742601099</v>
      </c>
      <c r="I326">
        <v>0.90638834117632605</v>
      </c>
      <c r="J326">
        <v>1.4743658893763201</v>
      </c>
      <c r="K326">
        <v>0.614764861088683</v>
      </c>
      <c r="L326">
        <v>11.758274180228</v>
      </c>
      <c r="M326">
        <v>1322.0236248384899</v>
      </c>
      <c r="N326">
        <v>27</v>
      </c>
      <c r="O326">
        <v>0.333040949835752</v>
      </c>
      <c r="P326">
        <v>7</v>
      </c>
      <c r="Q326" t="s">
        <v>38</v>
      </c>
      <c r="R326">
        <v>230.03</v>
      </c>
      <c r="S326" t="s">
        <v>53</v>
      </c>
    </row>
    <row r="327" spans="1:19" x14ac:dyDescent="0.25">
      <c r="A327">
        <v>2010</v>
      </c>
      <c r="B327" t="s">
        <v>52</v>
      </c>
      <c r="C327">
        <v>104</v>
      </c>
      <c r="D327" t="s">
        <v>36</v>
      </c>
      <c r="E327" t="s">
        <v>22</v>
      </c>
      <c r="F327">
        <v>3430338012.0640302</v>
      </c>
      <c r="G327">
        <v>2838741403.1507101</v>
      </c>
      <c r="H327">
        <v>2640602.7349193399</v>
      </c>
      <c r="I327">
        <v>0.858292026558926</v>
      </c>
      <c r="J327">
        <v>1.44732600297071</v>
      </c>
      <c r="K327">
        <v>0.59301914343916995</v>
      </c>
      <c r="L327">
        <v>11.134336703719899</v>
      </c>
      <c r="M327">
        <v>1299.07386927281</v>
      </c>
      <c r="N327">
        <v>32.5</v>
      </c>
      <c r="O327">
        <v>0.333040949835752</v>
      </c>
      <c r="P327">
        <v>7</v>
      </c>
      <c r="Q327" t="s">
        <v>38</v>
      </c>
      <c r="R327">
        <v>234.98</v>
      </c>
      <c r="S327" t="s">
        <v>53</v>
      </c>
    </row>
    <row r="328" spans="1:19" x14ac:dyDescent="0.25">
      <c r="A328">
        <v>2011</v>
      </c>
      <c r="B328" t="s">
        <v>52</v>
      </c>
      <c r="C328">
        <v>104</v>
      </c>
      <c r="D328" t="s">
        <v>36</v>
      </c>
      <c r="E328" t="s">
        <v>22</v>
      </c>
      <c r="F328">
        <v>3368624336.1605701</v>
      </c>
      <c r="G328">
        <v>2784526217.88272</v>
      </c>
      <c r="H328">
        <v>2542299.47914954</v>
      </c>
      <c r="I328">
        <v>0.83673250325827897</v>
      </c>
      <c r="J328">
        <v>1.4745795424580299</v>
      </c>
      <c r="K328">
        <v>0.56743802498677098</v>
      </c>
      <c r="L328">
        <v>10.854652185895</v>
      </c>
      <c r="M328">
        <v>1325.0304945534799</v>
      </c>
      <c r="N328">
        <v>39</v>
      </c>
      <c r="O328">
        <v>0.333040949835752</v>
      </c>
      <c r="P328">
        <v>7</v>
      </c>
      <c r="Q328" t="s">
        <v>38</v>
      </c>
      <c r="R328">
        <v>231.26</v>
      </c>
      <c r="S328" t="s">
        <v>53</v>
      </c>
    </row>
    <row r="329" spans="1:19" x14ac:dyDescent="0.25">
      <c r="A329">
        <v>2012</v>
      </c>
      <c r="B329" t="s">
        <v>52</v>
      </c>
      <c r="C329">
        <v>104</v>
      </c>
      <c r="D329" t="s">
        <v>36</v>
      </c>
      <c r="E329" t="s">
        <v>22</v>
      </c>
      <c r="F329">
        <v>3325316743.7799001</v>
      </c>
      <c r="G329">
        <v>2720292747.7923002</v>
      </c>
      <c r="H329">
        <v>2457721.88464174</v>
      </c>
      <c r="I329">
        <v>0.82002579102143203</v>
      </c>
      <c r="J329">
        <v>1.49013806454215</v>
      </c>
      <c r="K329">
        <v>0.55030188848533901</v>
      </c>
      <c r="L329">
        <v>10.637921570322399</v>
      </c>
      <c r="M329">
        <v>1353.0077445132199</v>
      </c>
      <c r="N329">
        <v>43</v>
      </c>
      <c r="O329">
        <v>0.333040949835752</v>
      </c>
      <c r="P329">
        <v>7</v>
      </c>
      <c r="Q329" t="s">
        <v>38</v>
      </c>
      <c r="R329">
        <v>230.47</v>
      </c>
      <c r="S329" t="s">
        <v>53</v>
      </c>
    </row>
    <row r="330" spans="1:19" x14ac:dyDescent="0.25">
      <c r="A330">
        <v>2013</v>
      </c>
      <c r="B330" t="s">
        <v>52</v>
      </c>
      <c r="C330">
        <v>104</v>
      </c>
      <c r="D330" t="s">
        <v>36</v>
      </c>
      <c r="E330" t="s">
        <v>22</v>
      </c>
      <c r="F330">
        <v>3526287774.4941502</v>
      </c>
      <c r="G330">
        <v>2895713456.11449</v>
      </c>
      <c r="H330">
        <v>2386410.0944900601</v>
      </c>
      <c r="I330">
        <v>0.86361695042369302</v>
      </c>
      <c r="J330">
        <v>1.63363153540046</v>
      </c>
      <c r="K330">
        <v>0.52864855489704399</v>
      </c>
      <c r="L330">
        <v>11.2034151681555</v>
      </c>
      <c r="M330">
        <v>1477.6537287685501</v>
      </c>
      <c r="N330">
        <v>41.5</v>
      </c>
      <c r="O330">
        <v>0.333040949835752</v>
      </c>
      <c r="P330">
        <v>7</v>
      </c>
      <c r="Q330" t="s">
        <v>38</v>
      </c>
      <c r="R330">
        <v>231.42</v>
      </c>
      <c r="S330" t="s">
        <v>53</v>
      </c>
    </row>
    <row r="331" spans="1:19" x14ac:dyDescent="0.25">
      <c r="A331">
        <v>2014</v>
      </c>
      <c r="B331" t="s">
        <v>52</v>
      </c>
      <c r="C331">
        <v>104</v>
      </c>
      <c r="D331" t="s">
        <v>36</v>
      </c>
      <c r="E331" t="s">
        <v>22</v>
      </c>
      <c r="F331">
        <v>4060218414.7996502</v>
      </c>
      <c r="G331">
        <v>3371322907.34407</v>
      </c>
      <c r="H331">
        <v>2463179.5557022402</v>
      </c>
      <c r="I331">
        <v>0.98709287632975895</v>
      </c>
      <c r="J331">
        <v>1.8426713428532899</v>
      </c>
      <c r="K331">
        <v>0.53568580211449701</v>
      </c>
      <c r="L331">
        <v>12.805227245279999</v>
      </c>
      <c r="M331">
        <v>1648.3647752760301</v>
      </c>
      <c r="N331">
        <v>40</v>
      </c>
      <c r="O331">
        <v>0.333040949835752</v>
      </c>
      <c r="P331">
        <v>7</v>
      </c>
      <c r="Q331" t="s">
        <v>38</v>
      </c>
      <c r="R331">
        <v>239.89</v>
      </c>
      <c r="S331" t="s">
        <v>53</v>
      </c>
    </row>
    <row r="332" spans="1:19" x14ac:dyDescent="0.25">
      <c r="A332">
        <v>2015</v>
      </c>
      <c r="B332" t="s">
        <v>52</v>
      </c>
      <c r="C332">
        <v>104</v>
      </c>
      <c r="D332" t="s">
        <v>36</v>
      </c>
      <c r="E332" t="s">
        <v>22</v>
      </c>
      <c r="F332">
        <v>3961826176.7701101</v>
      </c>
      <c r="G332">
        <v>3349189369.2743902</v>
      </c>
      <c r="H332">
        <v>2521495.4049447202</v>
      </c>
      <c r="I332">
        <v>0.95604577027415805</v>
      </c>
      <c r="J332">
        <v>1.78823719764891</v>
      </c>
      <c r="K332">
        <v>0.53463028927656797</v>
      </c>
      <c r="L332">
        <v>12.4024634751386</v>
      </c>
      <c r="M332">
        <v>1571.2208592571201</v>
      </c>
      <c r="N332">
        <v>42.5</v>
      </c>
      <c r="O332">
        <v>0.333040949835752</v>
      </c>
      <c r="P332">
        <v>7</v>
      </c>
      <c r="Q332" t="s">
        <v>38</v>
      </c>
      <c r="R332">
        <v>254.53</v>
      </c>
      <c r="S332" t="s">
        <v>53</v>
      </c>
    </row>
    <row r="333" spans="1:19" x14ac:dyDescent="0.25">
      <c r="A333">
        <v>2016</v>
      </c>
      <c r="B333" t="s">
        <v>52</v>
      </c>
      <c r="C333">
        <v>104</v>
      </c>
      <c r="D333" t="s">
        <v>36</v>
      </c>
      <c r="E333" t="s">
        <v>22</v>
      </c>
      <c r="F333">
        <v>3486478216.3236299</v>
      </c>
      <c r="G333">
        <v>2781081230.72332</v>
      </c>
      <c r="H333">
        <v>2068557.43280191</v>
      </c>
      <c r="I333">
        <v>0.83532256038632302</v>
      </c>
      <c r="J333">
        <v>1.81004633394246</v>
      </c>
      <c r="K333">
        <v>0.46149236332912402</v>
      </c>
      <c r="L333">
        <v>10.836361466438699</v>
      </c>
      <c r="M333">
        <v>1685.46358009558</v>
      </c>
      <c r="N333">
        <v>22</v>
      </c>
      <c r="O333">
        <v>0.333040949835752</v>
      </c>
      <c r="P333">
        <v>7</v>
      </c>
      <c r="Q333" t="s">
        <v>38</v>
      </c>
      <c r="R333">
        <v>254.96</v>
      </c>
      <c r="S333" t="s">
        <v>53</v>
      </c>
    </row>
    <row r="334" spans="1:19" x14ac:dyDescent="0.25">
      <c r="A334">
        <v>2017</v>
      </c>
      <c r="B334" t="s">
        <v>52</v>
      </c>
      <c r="C334">
        <v>104</v>
      </c>
      <c r="D334" t="s">
        <v>36</v>
      </c>
      <c r="E334" t="s">
        <v>22</v>
      </c>
      <c r="F334">
        <v>3386150585.0557899</v>
      </c>
      <c r="G334">
        <v>2726575759.4756198</v>
      </c>
      <c r="H334">
        <v>2090765.0827466799</v>
      </c>
      <c r="I334">
        <v>0.80613348126495099</v>
      </c>
      <c r="J334">
        <v>1.75572273302314</v>
      </c>
      <c r="K334">
        <v>0.459146234255841</v>
      </c>
      <c r="L334">
        <v>10.4577012611099</v>
      </c>
      <c r="M334">
        <v>1619.57486902705</v>
      </c>
      <c r="N334">
        <v>0</v>
      </c>
      <c r="O334">
        <v>0.333040949835752</v>
      </c>
      <c r="P334">
        <v>7</v>
      </c>
      <c r="Q334" t="s">
        <v>38</v>
      </c>
      <c r="R334">
        <v>262.47000000000003</v>
      </c>
      <c r="S334" t="s">
        <v>53</v>
      </c>
    </row>
    <row r="335" spans="1:19" x14ac:dyDescent="0.25">
      <c r="A335">
        <v>2018</v>
      </c>
      <c r="B335" t="s">
        <v>52</v>
      </c>
      <c r="C335">
        <v>104</v>
      </c>
      <c r="D335" t="s">
        <v>36</v>
      </c>
      <c r="E335" t="s">
        <v>22</v>
      </c>
      <c r="F335">
        <v>3915228986.39253</v>
      </c>
      <c r="G335">
        <v>3180918192.3467102</v>
      </c>
      <c r="H335">
        <v>2284493.72192027</v>
      </c>
      <c r="I335">
        <v>0.92720577573211005</v>
      </c>
      <c r="J335">
        <v>1.87458929493538</v>
      </c>
      <c r="K335">
        <v>0.494618089539485</v>
      </c>
      <c r="L335">
        <v>12.0283318278343</v>
      </c>
      <c r="M335">
        <v>1713.82785989953</v>
      </c>
      <c r="N335">
        <v>13</v>
      </c>
      <c r="O335">
        <v>0.333040949835752</v>
      </c>
      <c r="P335">
        <v>7</v>
      </c>
      <c r="Q335" t="s">
        <v>38</v>
      </c>
      <c r="R335">
        <v>273.64999999999998</v>
      </c>
      <c r="S335" t="s">
        <v>53</v>
      </c>
    </row>
    <row r="336" spans="1:19" x14ac:dyDescent="0.25">
      <c r="A336">
        <v>2019</v>
      </c>
      <c r="B336" t="s">
        <v>52</v>
      </c>
      <c r="C336">
        <v>104</v>
      </c>
      <c r="D336" t="s">
        <v>36</v>
      </c>
      <c r="E336" t="s">
        <v>22</v>
      </c>
      <c r="F336">
        <v>3964803329.1649098</v>
      </c>
      <c r="G336">
        <v>3120335808.48875</v>
      </c>
      <c r="H336">
        <v>2435933.8953656601</v>
      </c>
      <c r="I336">
        <v>0.93449023677411103</v>
      </c>
      <c r="J336">
        <v>1.7245644844161201</v>
      </c>
      <c r="K336">
        <v>0.54187027810125499</v>
      </c>
      <c r="L336">
        <v>12.122830715668499</v>
      </c>
      <c r="M336">
        <v>1627.6317418579799</v>
      </c>
      <c r="N336">
        <v>23</v>
      </c>
      <c r="O336">
        <v>0.333040949835752</v>
      </c>
      <c r="P336">
        <v>7</v>
      </c>
      <c r="Q336" t="s">
        <v>38</v>
      </c>
      <c r="R336">
        <v>292</v>
      </c>
      <c r="S336" t="s">
        <v>53</v>
      </c>
    </row>
    <row r="337" spans="1:19" x14ac:dyDescent="0.25">
      <c r="A337">
        <v>2020</v>
      </c>
      <c r="B337" t="s">
        <v>52</v>
      </c>
      <c r="C337">
        <v>104</v>
      </c>
      <c r="D337" t="s">
        <v>36</v>
      </c>
      <c r="E337" t="s">
        <v>22</v>
      </c>
      <c r="F337">
        <v>4377444967.2521801</v>
      </c>
      <c r="G337">
        <v>3549612928.4842</v>
      </c>
      <c r="H337">
        <v>2106313.0538123702</v>
      </c>
      <c r="I337">
        <v>1.02127976609569</v>
      </c>
      <c r="J337">
        <v>2.2688285565162798</v>
      </c>
      <c r="K337">
        <v>0.45013527494727701</v>
      </c>
      <c r="L337">
        <v>13.2487223841466</v>
      </c>
      <c r="M337">
        <v>2078.2499350365401</v>
      </c>
      <c r="N337">
        <v>20</v>
      </c>
      <c r="O337">
        <v>0.333040949835752</v>
      </c>
      <c r="P337">
        <v>7</v>
      </c>
      <c r="Q337" t="s">
        <v>38</v>
      </c>
      <c r="R337">
        <v>265.67</v>
      </c>
      <c r="S337" t="s">
        <v>53</v>
      </c>
    </row>
    <row r="338" spans="1:19" x14ac:dyDescent="0.25">
      <c r="A338">
        <v>2000</v>
      </c>
      <c r="B338" t="s">
        <v>54</v>
      </c>
      <c r="C338">
        <v>103</v>
      </c>
      <c r="D338" t="s">
        <v>36</v>
      </c>
      <c r="E338" t="s">
        <v>22</v>
      </c>
      <c r="F338">
        <v>1216463429.0627401</v>
      </c>
      <c r="G338">
        <v>936164639.00323403</v>
      </c>
      <c r="H338">
        <v>573920.92871061096</v>
      </c>
      <c r="I338">
        <v>1</v>
      </c>
      <c r="J338">
        <v>1</v>
      </c>
      <c r="K338">
        <v>1</v>
      </c>
      <c r="L338">
        <v>4.3112171630215501</v>
      </c>
      <c r="M338">
        <v>2119.56624721055</v>
      </c>
      <c r="N338">
        <v>1.5</v>
      </c>
      <c r="O338">
        <v>8.8480796054952598E-3</v>
      </c>
      <c r="P338">
        <v>7</v>
      </c>
      <c r="Q338" t="s">
        <v>38</v>
      </c>
      <c r="R338">
        <v>146.77000000000001</v>
      </c>
      <c r="S338" t="s">
        <v>55</v>
      </c>
    </row>
    <row r="339" spans="1:19" x14ac:dyDescent="0.25">
      <c r="A339">
        <v>2001</v>
      </c>
      <c r="B339" t="s">
        <v>54</v>
      </c>
      <c r="C339">
        <v>103</v>
      </c>
      <c r="D339" t="s">
        <v>36</v>
      </c>
      <c r="E339" t="s">
        <v>22</v>
      </c>
      <c r="F339">
        <v>1448075947.1028199</v>
      </c>
      <c r="G339">
        <v>1162224478.21189</v>
      </c>
      <c r="H339">
        <v>613293.267735595</v>
      </c>
      <c r="I339">
        <v>1.1786745071225799</v>
      </c>
      <c r="J339">
        <v>1.1617739921641299</v>
      </c>
      <c r="K339">
        <v>1.0145471624192299</v>
      </c>
      <c r="L339">
        <v>5.0815217647228303</v>
      </c>
      <c r="M339">
        <v>2361.1476324359701</v>
      </c>
      <c r="N339">
        <v>1.5</v>
      </c>
      <c r="O339">
        <v>8.8480796054952598E-3</v>
      </c>
      <c r="P339">
        <v>7</v>
      </c>
      <c r="Q339" t="s">
        <v>38</v>
      </c>
      <c r="R339">
        <v>158.86000000000001</v>
      </c>
      <c r="S339" t="s">
        <v>55</v>
      </c>
    </row>
    <row r="340" spans="1:19" x14ac:dyDescent="0.25">
      <c r="A340">
        <v>2002</v>
      </c>
      <c r="B340" t="s">
        <v>54</v>
      </c>
      <c r="C340">
        <v>103</v>
      </c>
      <c r="D340" t="s">
        <v>36</v>
      </c>
      <c r="E340" t="s">
        <v>22</v>
      </c>
      <c r="F340">
        <v>1525746132.3650801</v>
      </c>
      <c r="G340">
        <v>1241349910.6526</v>
      </c>
      <c r="H340">
        <v>643953.50688598899</v>
      </c>
      <c r="I340">
        <v>1.23042587400481</v>
      </c>
      <c r="J340">
        <v>1.18178788605072</v>
      </c>
      <c r="K340">
        <v>1.04115627561272</v>
      </c>
      <c r="L340">
        <v>5.3046331458353198</v>
      </c>
      <c r="M340">
        <v>2369.3420659252802</v>
      </c>
      <c r="N340">
        <v>2.5</v>
      </c>
      <c r="O340">
        <v>8.8480796054952598E-3</v>
      </c>
      <c r="P340">
        <v>7</v>
      </c>
      <c r="Q340" t="s">
        <v>38</v>
      </c>
      <c r="R340">
        <v>170.05</v>
      </c>
      <c r="S340" t="s">
        <v>55</v>
      </c>
    </row>
    <row r="341" spans="1:19" x14ac:dyDescent="0.25">
      <c r="A341">
        <v>2003</v>
      </c>
      <c r="B341" t="s">
        <v>54</v>
      </c>
      <c r="C341">
        <v>103</v>
      </c>
      <c r="D341" t="s">
        <v>36</v>
      </c>
      <c r="E341" t="s">
        <v>22</v>
      </c>
      <c r="F341">
        <v>1717444121.8366201</v>
      </c>
      <c r="G341">
        <v>1376562423.1843901</v>
      </c>
      <c r="H341">
        <v>693273.89342288196</v>
      </c>
      <c r="I341">
        <v>1.37316622136554</v>
      </c>
      <c r="J341">
        <v>1.21728113955179</v>
      </c>
      <c r="K341">
        <v>1.1280600485366501</v>
      </c>
      <c r="L341">
        <v>5.9200177812325503</v>
      </c>
      <c r="M341">
        <v>2477.2952481408602</v>
      </c>
      <c r="N341">
        <v>3.5</v>
      </c>
      <c r="O341">
        <v>8.8480796054952598E-3</v>
      </c>
      <c r="P341">
        <v>7</v>
      </c>
      <c r="Q341" t="s">
        <v>38</v>
      </c>
      <c r="R341">
        <v>179.92</v>
      </c>
      <c r="S341" t="s">
        <v>55</v>
      </c>
    </row>
    <row r="342" spans="1:19" x14ac:dyDescent="0.25">
      <c r="A342">
        <v>2004</v>
      </c>
      <c r="B342" t="s">
        <v>54</v>
      </c>
      <c r="C342">
        <v>103</v>
      </c>
      <c r="D342" t="s">
        <v>36</v>
      </c>
      <c r="E342" t="s">
        <v>22</v>
      </c>
      <c r="F342">
        <v>1892631351.03599</v>
      </c>
      <c r="G342">
        <v>1525573920.26243</v>
      </c>
      <c r="H342">
        <v>716251.17713977594</v>
      </c>
      <c r="I342">
        <v>1.4992953696198299</v>
      </c>
      <c r="J342">
        <v>1.30577315657294</v>
      </c>
      <c r="K342">
        <v>1.1482050784033599</v>
      </c>
      <c r="L342">
        <v>6.4637879299437699</v>
      </c>
      <c r="M342">
        <v>2642.4129012867802</v>
      </c>
      <c r="N342">
        <v>4</v>
      </c>
      <c r="O342">
        <v>8.8480796054952598E-3</v>
      </c>
      <c r="P342">
        <v>7</v>
      </c>
      <c r="Q342" t="s">
        <v>38</v>
      </c>
      <c r="R342">
        <v>193.61</v>
      </c>
      <c r="S342" t="s">
        <v>55</v>
      </c>
    </row>
    <row r="343" spans="1:19" x14ac:dyDescent="0.25">
      <c r="A343">
        <v>2005</v>
      </c>
      <c r="B343" t="s">
        <v>54</v>
      </c>
      <c r="C343">
        <v>103</v>
      </c>
      <c r="D343" t="s">
        <v>36</v>
      </c>
      <c r="E343" t="s">
        <v>22</v>
      </c>
      <c r="F343">
        <v>2084770785.9567599</v>
      </c>
      <c r="G343">
        <v>1679048082.1849999</v>
      </c>
      <c r="H343">
        <v>750825.95839626901</v>
      </c>
      <c r="I343">
        <v>1.6363512520524</v>
      </c>
      <c r="J343">
        <v>1.3709565257877701</v>
      </c>
      <c r="K343">
        <v>1.1935836193727001</v>
      </c>
      <c r="L343">
        <v>7.0546656025801102</v>
      </c>
      <c r="M343">
        <v>2776.6365329320001</v>
      </c>
      <c r="N343">
        <v>3</v>
      </c>
      <c r="O343">
        <v>8.8480796054952598E-3</v>
      </c>
      <c r="P343">
        <v>7</v>
      </c>
      <c r="Q343" t="s">
        <v>38</v>
      </c>
      <c r="R343">
        <v>200.47</v>
      </c>
      <c r="S343" t="s">
        <v>55</v>
      </c>
    </row>
    <row r="344" spans="1:19" x14ac:dyDescent="0.25">
      <c r="A344">
        <v>2006</v>
      </c>
      <c r="B344" t="s">
        <v>54</v>
      </c>
      <c r="C344">
        <v>103</v>
      </c>
      <c r="D344" t="s">
        <v>36</v>
      </c>
      <c r="E344" t="s">
        <v>22</v>
      </c>
      <c r="F344">
        <v>2334302206.2079</v>
      </c>
      <c r="G344">
        <v>1865759171.9325099</v>
      </c>
      <c r="H344">
        <v>796760.39298267604</v>
      </c>
      <c r="I344">
        <v>1.8146279649691901</v>
      </c>
      <c r="J344">
        <v>1.4355809193014799</v>
      </c>
      <c r="K344">
        <v>1.2640373945985199</v>
      </c>
      <c r="L344">
        <v>7.8232552270740596</v>
      </c>
      <c r="M344">
        <v>2929.7417727673801</v>
      </c>
      <c r="N344">
        <v>2</v>
      </c>
      <c r="O344">
        <v>8.8480796054952598E-3</v>
      </c>
      <c r="P344">
        <v>7</v>
      </c>
      <c r="Q344" t="s">
        <v>38</v>
      </c>
      <c r="R344">
        <v>209.75</v>
      </c>
      <c r="S344" t="s">
        <v>55</v>
      </c>
    </row>
    <row r="345" spans="1:19" x14ac:dyDescent="0.25">
      <c r="A345">
        <v>2007</v>
      </c>
      <c r="B345" t="s">
        <v>54</v>
      </c>
      <c r="C345">
        <v>103</v>
      </c>
      <c r="D345" t="s">
        <v>36</v>
      </c>
      <c r="E345" t="s">
        <v>22</v>
      </c>
      <c r="F345">
        <v>2539604009.1907301</v>
      </c>
      <c r="G345">
        <v>2033099459.07006</v>
      </c>
      <c r="H345">
        <v>866100.74253253301</v>
      </c>
      <c r="I345">
        <v>1.9555374728916499</v>
      </c>
      <c r="J345">
        <v>1.4390969181408799</v>
      </c>
      <c r="K345">
        <v>1.35886433237446</v>
      </c>
      <c r="L345">
        <v>8.4307467160623002</v>
      </c>
      <c r="M345">
        <v>2932.2270314245102</v>
      </c>
      <c r="N345">
        <v>4</v>
      </c>
      <c r="O345">
        <v>8.8480796054952598E-3</v>
      </c>
      <c r="P345">
        <v>7</v>
      </c>
      <c r="Q345" t="s">
        <v>38</v>
      </c>
      <c r="R345">
        <v>214.97</v>
      </c>
      <c r="S345" t="s">
        <v>55</v>
      </c>
    </row>
    <row r="346" spans="1:19" x14ac:dyDescent="0.25">
      <c r="A346">
        <v>2008</v>
      </c>
      <c r="B346" t="s">
        <v>54</v>
      </c>
      <c r="C346">
        <v>103</v>
      </c>
      <c r="D346" t="s">
        <v>36</v>
      </c>
      <c r="E346" t="s">
        <v>22</v>
      </c>
      <c r="F346">
        <v>2835246981.0748501</v>
      </c>
      <c r="G346">
        <v>2314425349.9863601</v>
      </c>
      <c r="H346">
        <v>945195.40581112995</v>
      </c>
      <c r="I346">
        <v>2.1626348362917298</v>
      </c>
      <c r="J346">
        <v>1.5011407162551</v>
      </c>
      <c r="K346">
        <v>1.44066096727218</v>
      </c>
      <c r="L346">
        <v>9.3235884235692108</v>
      </c>
      <c r="M346">
        <v>2999.64109394052</v>
      </c>
      <c r="N346">
        <v>6</v>
      </c>
      <c r="O346">
        <v>8.8480796054952598E-3</v>
      </c>
      <c r="P346">
        <v>7</v>
      </c>
      <c r="Q346" t="s">
        <v>38</v>
      </c>
      <c r="R346">
        <v>221.08</v>
      </c>
      <c r="S346" t="s">
        <v>55</v>
      </c>
    </row>
    <row r="347" spans="1:19" x14ac:dyDescent="0.25">
      <c r="A347">
        <v>2009</v>
      </c>
      <c r="B347" t="s">
        <v>54</v>
      </c>
      <c r="C347">
        <v>103</v>
      </c>
      <c r="D347" t="s">
        <v>36</v>
      </c>
      <c r="E347" t="s">
        <v>22</v>
      </c>
      <c r="F347">
        <v>3077119478.6136599</v>
      </c>
      <c r="G347">
        <v>2548982279.5204501</v>
      </c>
      <c r="H347">
        <v>974779.15904430905</v>
      </c>
      <c r="I347">
        <v>2.3266411713396602</v>
      </c>
      <c r="J347">
        <v>1.6030992473401</v>
      </c>
      <c r="K347">
        <v>1.4513394446414301</v>
      </c>
      <c r="L347">
        <v>10.030655350072101</v>
      </c>
      <c r="M347">
        <v>3156.73498972888</v>
      </c>
      <c r="N347">
        <v>5.5</v>
      </c>
      <c r="O347">
        <v>8.8480796054952598E-3</v>
      </c>
      <c r="P347">
        <v>7</v>
      </c>
      <c r="Q347" t="s">
        <v>38</v>
      </c>
      <c r="R347">
        <v>230.03</v>
      </c>
      <c r="S347" t="s">
        <v>55</v>
      </c>
    </row>
    <row r="348" spans="1:19" x14ac:dyDescent="0.25">
      <c r="A348">
        <v>2010</v>
      </c>
      <c r="B348" t="s">
        <v>54</v>
      </c>
      <c r="C348">
        <v>103</v>
      </c>
      <c r="D348" t="s">
        <v>36</v>
      </c>
      <c r="E348" t="s">
        <v>22</v>
      </c>
      <c r="F348">
        <v>3417678297.6611199</v>
      </c>
      <c r="G348">
        <v>2828264984.9956398</v>
      </c>
      <c r="H348">
        <v>985273.18344713899</v>
      </c>
      <c r="I348">
        <v>2.5731121504572001</v>
      </c>
      <c r="J348">
        <v>1.7597997979058599</v>
      </c>
      <c r="K348">
        <v>1.4621618626841399</v>
      </c>
      <c r="L348">
        <v>11.093245265430401</v>
      </c>
      <c r="M348">
        <v>3468.7621210838302</v>
      </c>
      <c r="N348">
        <v>3</v>
      </c>
      <c r="O348">
        <v>8.8480796054952598E-3</v>
      </c>
      <c r="P348">
        <v>7</v>
      </c>
      <c r="Q348" t="s">
        <v>38</v>
      </c>
      <c r="R348">
        <v>234.98</v>
      </c>
      <c r="S348" t="s">
        <v>55</v>
      </c>
    </row>
    <row r="349" spans="1:19" x14ac:dyDescent="0.25">
      <c r="A349">
        <v>2011</v>
      </c>
      <c r="B349" t="s">
        <v>54</v>
      </c>
      <c r="C349">
        <v>103</v>
      </c>
      <c r="D349" t="s">
        <v>36</v>
      </c>
      <c r="E349" t="s">
        <v>22</v>
      </c>
      <c r="F349">
        <v>3553055472.0474401</v>
      </c>
      <c r="G349">
        <v>2936978163.2534599</v>
      </c>
      <c r="H349">
        <v>1001235.61794631</v>
      </c>
      <c r="I349">
        <v>2.6556168682707999</v>
      </c>
      <c r="J349">
        <v>1.798308743967</v>
      </c>
      <c r="K349">
        <v>1.4767302206475399</v>
      </c>
      <c r="L349">
        <v>11.4489410208986</v>
      </c>
      <c r="M349">
        <v>3548.6706708809602</v>
      </c>
      <c r="N349">
        <v>3</v>
      </c>
      <c r="O349">
        <v>8.8480796054952598E-3</v>
      </c>
      <c r="P349">
        <v>7</v>
      </c>
      <c r="Q349" t="s">
        <v>38</v>
      </c>
      <c r="R349">
        <v>231.26</v>
      </c>
      <c r="S349" t="s">
        <v>55</v>
      </c>
    </row>
    <row r="350" spans="1:19" x14ac:dyDescent="0.25">
      <c r="A350">
        <v>2012</v>
      </c>
      <c r="B350" t="s">
        <v>54</v>
      </c>
      <c r="C350">
        <v>103</v>
      </c>
      <c r="D350" t="s">
        <v>36</v>
      </c>
      <c r="E350" t="s">
        <v>22</v>
      </c>
      <c r="F350">
        <v>3694232148.0774398</v>
      </c>
      <c r="G350">
        <v>3022085923.0549798</v>
      </c>
      <c r="H350">
        <v>1015950.62436114</v>
      </c>
      <c r="I350">
        <v>2.7412462386369398</v>
      </c>
      <c r="J350">
        <v>1.8236186943430199</v>
      </c>
      <c r="K350">
        <v>1.5031904680185899</v>
      </c>
      <c r="L350">
        <v>11.8181078320798</v>
      </c>
      <c r="M350">
        <v>3636.2319777110101</v>
      </c>
      <c r="N350">
        <v>4.5</v>
      </c>
      <c r="O350">
        <v>8.8480796054952598E-3</v>
      </c>
      <c r="P350">
        <v>7</v>
      </c>
      <c r="Q350" t="s">
        <v>38</v>
      </c>
      <c r="R350">
        <v>230.47</v>
      </c>
      <c r="S350" t="s">
        <v>55</v>
      </c>
    </row>
    <row r="351" spans="1:19" x14ac:dyDescent="0.25">
      <c r="A351">
        <v>2013</v>
      </c>
      <c r="B351" t="s">
        <v>54</v>
      </c>
      <c r="C351">
        <v>103</v>
      </c>
      <c r="D351" t="s">
        <v>36</v>
      </c>
      <c r="E351" t="s">
        <v>22</v>
      </c>
      <c r="F351">
        <v>3839239084.67591</v>
      </c>
      <c r="G351">
        <v>3152702498.9704599</v>
      </c>
      <c r="H351">
        <v>1020550.3501490999</v>
      </c>
      <c r="I351">
        <v>2.8292930793655402</v>
      </c>
      <c r="J351">
        <v>1.89386223596551</v>
      </c>
      <c r="K351">
        <v>1.4939276076346399</v>
      </c>
      <c r="L351">
        <v>12.1976968829788</v>
      </c>
      <c r="M351">
        <v>3761.9301038062499</v>
      </c>
      <c r="N351">
        <v>4.5</v>
      </c>
      <c r="O351">
        <v>8.8480796054952598E-3</v>
      </c>
      <c r="P351">
        <v>7</v>
      </c>
      <c r="Q351" t="s">
        <v>38</v>
      </c>
      <c r="R351">
        <v>231.42</v>
      </c>
      <c r="S351" t="s">
        <v>55</v>
      </c>
    </row>
    <row r="352" spans="1:19" x14ac:dyDescent="0.25">
      <c r="A352">
        <v>2014</v>
      </c>
      <c r="B352" t="s">
        <v>54</v>
      </c>
      <c r="C352">
        <v>103</v>
      </c>
      <c r="D352" t="s">
        <v>36</v>
      </c>
      <c r="E352" t="s">
        <v>22</v>
      </c>
      <c r="F352">
        <v>4185315010.3722501</v>
      </c>
      <c r="G352">
        <v>3475194417.4942098</v>
      </c>
      <c r="H352">
        <v>1064599.3343445801</v>
      </c>
      <c r="I352">
        <v>3.0617247498782199</v>
      </c>
      <c r="J352">
        <v>2.0012103710409201</v>
      </c>
      <c r="K352">
        <v>1.5299364795344701</v>
      </c>
      <c r="L352">
        <v>13.199760290122899</v>
      </c>
      <c r="M352">
        <v>3931.3522706163699</v>
      </c>
      <c r="N352">
        <v>5</v>
      </c>
      <c r="O352">
        <v>8.8480796054952598E-3</v>
      </c>
      <c r="P352">
        <v>7</v>
      </c>
      <c r="Q352" t="s">
        <v>38</v>
      </c>
      <c r="R352">
        <v>239.89</v>
      </c>
      <c r="S352" t="s">
        <v>55</v>
      </c>
    </row>
    <row r="353" spans="1:19" x14ac:dyDescent="0.25">
      <c r="A353">
        <v>2015</v>
      </c>
      <c r="B353" t="s">
        <v>54</v>
      </c>
      <c r="C353">
        <v>103</v>
      </c>
      <c r="D353" t="s">
        <v>36</v>
      </c>
      <c r="E353" t="s">
        <v>22</v>
      </c>
      <c r="F353">
        <v>4467773430.6138</v>
      </c>
      <c r="G353">
        <v>3776899492.93466</v>
      </c>
      <c r="H353">
        <v>1114345.25149559</v>
      </c>
      <c r="I353">
        <v>3.2441713239517398</v>
      </c>
      <c r="J353">
        <v>2.0778562093644202</v>
      </c>
      <c r="K353">
        <v>1.5613069419005099</v>
      </c>
      <c r="L353">
        <v>13.9863270916031</v>
      </c>
      <c r="M353">
        <v>4009.32603662778</v>
      </c>
      <c r="N353">
        <v>3</v>
      </c>
      <c r="O353">
        <v>8.8480796054952598E-3</v>
      </c>
      <c r="P353">
        <v>7</v>
      </c>
      <c r="Q353" t="s">
        <v>38</v>
      </c>
      <c r="R353">
        <v>254.53</v>
      </c>
      <c r="S353" t="s">
        <v>55</v>
      </c>
    </row>
    <row r="354" spans="1:19" x14ac:dyDescent="0.25">
      <c r="A354">
        <v>2016</v>
      </c>
      <c r="B354" t="s">
        <v>54</v>
      </c>
      <c r="C354">
        <v>103</v>
      </c>
      <c r="D354" t="s">
        <v>36</v>
      </c>
      <c r="E354" t="s">
        <v>22</v>
      </c>
      <c r="F354">
        <v>4859160997.6031103</v>
      </c>
      <c r="G354">
        <v>3876037826.4306302</v>
      </c>
      <c r="H354">
        <v>1087904.5072164501</v>
      </c>
      <c r="I354">
        <v>3.5031434081584401</v>
      </c>
      <c r="J354">
        <v>2.1842234222882602</v>
      </c>
      <c r="K354">
        <v>1.6038393199210501</v>
      </c>
      <c r="L354">
        <v>15.1028119857785</v>
      </c>
      <c r="M354">
        <v>4466.5326463587498</v>
      </c>
      <c r="N354">
        <v>2</v>
      </c>
      <c r="O354">
        <v>8.8480796054952598E-3</v>
      </c>
      <c r="P354">
        <v>7</v>
      </c>
      <c r="Q354" t="s">
        <v>38</v>
      </c>
      <c r="R354">
        <v>254.96</v>
      </c>
      <c r="S354" t="s">
        <v>55</v>
      </c>
    </row>
    <row r="355" spans="1:19" x14ac:dyDescent="0.25">
      <c r="A355">
        <v>2017</v>
      </c>
      <c r="B355" t="s">
        <v>54</v>
      </c>
      <c r="C355">
        <v>103</v>
      </c>
      <c r="D355" t="s">
        <v>36</v>
      </c>
      <c r="E355" t="s">
        <v>22</v>
      </c>
      <c r="F355">
        <v>4960785288.7425604</v>
      </c>
      <c r="G355">
        <v>3994493622.3283401</v>
      </c>
      <c r="H355">
        <v>1095710.8788068499</v>
      </c>
      <c r="I355">
        <v>3.5536978104000601</v>
      </c>
      <c r="J355">
        <v>2.2349385558534798</v>
      </c>
      <c r="K355">
        <v>1.5900651054109101</v>
      </c>
      <c r="L355">
        <v>15.3207629923889</v>
      </c>
      <c r="M355">
        <v>4527.4582781769004</v>
      </c>
      <c r="N355">
        <v>1.5</v>
      </c>
      <c r="O355">
        <v>8.8480796054952598E-3</v>
      </c>
      <c r="P355">
        <v>7</v>
      </c>
      <c r="Q355" t="s">
        <v>38</v>
      </c>
      <c r="R355">
        <v>262.47000000000003</v>
      </c>
      <c r="S355" t="s">
        <v>55</v>
      </c>
    </row>
    <row r="356" spans="1:19" x14ac:dyDescent="0.25">
      <c r="A356">
        <v>2018</v>
      </c>
      <c r="B356" t="s">
        <v>54</v>
      </c>
      <c r="C356">
        <v>103</v>
      </c>
      <c r="D356" t="s">
        <v>36</v>
      </c>
      <c r="E356" t="s">
        <v>22</v>
      </c>
      <c r="F356">
        <v>5352318777.8103199</v>
      </c>
      <c r="G356">
        <v>4348478270.5551996</v>
      </c>
      <c r="H356">
        <v>1098912.63603384</v>
      </c>
      <c r="I356">
        <v>3.81408445451149</v>
      </c>
      <c r="J356">
        <v>2.42590598679854</v>
      </c>
      <c r="K356">
        <v>1.5722309418696501</v>
      </c>
      <c r="L356">
        <v>16.4433463615036</v>
      </c>
      <c r="M356">
        <v>4870.5589528278897</v>
      </c>
      <c r="N356">
        <v>0</v>
      </c>
      <c r="O356">
        <v>8.8480796054952598E-3</v>
      </c>
      <c r="P356">
        <v>7</v>
      </c>
      <c r="Q356" t="s">
        <v>38</v>
      </c>
      <c r="R356">
        <v>273.64999999999998</v>
      </c>
      <c r="S356" t="s">
        <v>55</v>
      </c>
    </row>
    <row r="357" spans="1:19" x14ac:dyDescent="0.25">
      <c r="A357">
        <v>2019</v>
      </c>
      <c r="B357" t="s">
        <v>54</v>
      </c>
      <c r="C357">
        <v>103</v>
      </c>
      <c r="D357" t="s">
        <v>36</v>
      </c>
      <c r="E357" t="s">
        <v>22</v>
      </c>
      <c r="F357">
        <v>5641491628.9593</v>
      </c>
      <c r="G357">
        <v>4439904550.5339098</v>
      </c>
      <c r="H357">
        <v>1163192.8401693599</v>
      </c>
      <c r="I357">
        <v>4.0010726742793503</v>
      </c>
      <c r="J357">
        <v>2.34003171029378</v>
      </c>
      <c r="K357">
        <v>1.7098369465160099</v>
      </c>
      <c r="L357">
        <v>17.249493183849701</v>
      </c>
      <c r="M357">
        <v>4850.00546266938</v>
      </c>
      <c r="N357">
        <v>2</v>
      </c>
      <c r="O357">
        <v>8.8480796054952598E-3</v>
      </c>
      <c r="P357">
        <v>7</v>
      </c>
      <c r="Q357" t="s">
        <v>38</v>
      </c>
      <c r="R357">
        <v>292</v>
      </c>
      <c r="S357" t="s">
        <v>55</v>
      </c>
    </row>
    <row r="358" spans="1:19" x14ac:dyDescent="0.25">
      <c r="A358">
        <v>2020</v>
      </c>
      <c r="B358" t="s">
        <v>54</v>
      </c>
      <c r="C358">
        <v>103</v>
      </c>
      <c r="D358" t="s">
        <v>36</v>
      </c>
      <c r="E358" t="s">
        <v>22</v>
      </c>
      <c r="F358">
        <v>5623573446.2934999</v>
      </c>
      <c r="G358">
        <v>4560082230.29109</v>
      </c>
      <c r="H358">
        <v>1115068.18679561</v>
      </c>
      <c r="I358">
        <v>3.9478966692544799</v>
      </c>
      <c r="J358">
        <v>2.5070966582891501</v>
      </c>
      <c r="K358">
        <v>1.5746886567782099</v>
      </c>
      <c r="L358">
        <v>17.020239878325501</v>
      </c>
      <c r="M358">
        <v>5043.2552133462405</v>
      </c>
      <c r="N358">
        <v>5</v>
      </c>
      <c r="O358">
        <v>8.8480796054952598E-3</v>
      </c>
      <c r="P358">
        <v>7</v>
      </c>
      <c r="Q358" t="s">
        <v>38</v>
      </c>
      <c r="R358">
        <v>265.67</v>
      </c>
      <c r="S358" t="s">
        <v>55</v>
      </c>
    </row>
    <row r="359" spans="1:19" x14ac:dyDescent="0.25">
      <c r="A359">
        <v>2000</v>
      </c>
      <c r="B359" t="s">
        <v>56</v>
      </c>
      <c r="C359">
        <v>97</v>
      </c>
      <c r="D359" t="s">
        <v>36</v>
      </c>
      <c r="E359" t="s">
        <v>22</v>
      </c>
      <c r="F359">
        <v>1823079192.83634</v>
      </c>
      <c r="G359">
        <v>1403003356.8299899</v>
      </c>
      <c r="H359">
        <v>1230444.38354693</v>
      </c>
      <c r="I359">
        <v>1</v>
      </c>
      <c r="J359">
        <v>1</v>
      </c>
      <c r="K359">
        <v>1</v>
      </c>
      <c r="L359">
        <v>6.4610987210353201</v>
      </c>
      <c r="M359">
        <v>1481.6429065904299</v>
      </c>
      <c r="N359">
        <v>0.5</v>
      </c>
      <c r="O359">
        <v>2.0283114068041098E-2</v>
      </c>
      <c r="P359">
        <v>7</v>
      </c>
      <c r="Q359" t="s">
        <v>38</v>
      </c>
      <c r="R359">
        <v>146.77000000000001</v>
      </c>
      <c r="S359" t="s">
        <v>57</v>
      </c>
    </row>
    <row r="360" spans="1:19" x14ac:dyDescent="0.25">
      <c r="A360">
        <v>2001</v>
      </c>
      <c r="B360" t="s">
        <v>56</v>
      </c>
      <c r="C360">
        <v>97</v>
      </c>
      <c r="D360" t="s">
        <v>36</v>
      </c>
      <c r="E360" t="s">
        <v>22</v>
      </c>
      <c r="F360">
        <v>2025503408.86285</v>
      </c>
      <c r="G360">
        <v>1625667249.8371899</v>
      </c>
      <c r="H360">
        <v>1306691.20190856</v>
      </c>
      <c r="I360">
        <v>1.10009211489949</v>
      </c>
      <c r="J360">
        <v>1.0910934981818901</v>
      </c>
      <c r="K360">
        <v>1.0082473378611401</v>
      </c>
      <c r="L360">
        <v>7.1078037565981402</v>
      </c>
      <c r="M360">
        <v>1550.10105364174</v>
      </c>
      <c r="N360">
        <v>1.5</v>
      </c>
      <c r="O360">
        <v>2.0283114068041098E-2</v>
      </c>
      <c r="P360">
        <v>7</v>
      </c>
      <c r="Q360" t="s">
        <v>38</v>
      </c>
      <c r="R360">
        <v>158.86000000000001</v>
      </c>
      <c r="S360" t="s">
        <v>57</v>
      </c>
    </row>
    <row r="361" spans="1:19" x14ac:dyDescent="0.25">
      <c r="A361">
        <v>2002</v>
      </c>
      <c r="B361" t="s">
        <v>56</v>
      </c>
      <c r="C361">
        <v>97</v>
      </c>
      <c r="D361" t="s">
        <v>36</v>
      </c>
      <c r="E361" t="s">
        <v>22</v>
      </c>
      <c r="F361">
        <v>2228238289.6662402</v>
      </c>
      <c r="G361">
        <v>1812898845.4339099</v>
      </c>
      <c r="H361">
        <v>1353923.1800455099</v>
      </c>
      <c r="I361">
        <v>1.1990252610387899</v>
      </c>
      <c r="J361">
        <v>1.1743101827906299</v>
      </c>
      <c r="K361">
        <v>1.0210464650740101</v>
      </c>
      <c r="L361">
        <v>7.7470205805867698</v>
      </c>
      <c r="M361">
        <v>1645.76419290742</v>
      </c>
      <c r="N361">
        <v>1</v>
      </c>
      <c r="O361">
        <v>2.0283114068041098E-2</v>
      </c>
      <c r="P361">
        <v>7</v>
      </c>
      <c r="Q361" t="s">
        <v>38</v>
      </c>
      <c r="R361">
        <v>170.05</v>
      </c>
      <c r="S361" t="s">
        <v>57</v>
      </c>
    </row>
    <row r="362" spans="1:19" x14ac:dyDescent="0.25">
      <c r="A362">
        <v>2003</v>
      </c>
      <c r="B362" t="s">
        <v>56</v>
      </c>
      <c r="C362">
        <v>97</v>
      </c>
      <c r="D362" t="s">
        <v>36</v>
      </c>
      <c r="E362" t="s">
        <v>22</v>
      </c>
      <c r="F362">
        <v>2527304653.0720701</v>
      </c>
      <c r="G362">
        <v>2025680237.9326701</v>
      </c>
      <c r="H362">
        <v>1364393.51765118</v>
      </c>
      <c r="I362">
        <v>1.3483157740816101</v>
      </c>
      <c r="J362">
        <v>1.3020705673011601</v>
      </c>
      <c r="K362">
        <v>1.0355166670239</v>
      </c>
      <c r="L362">
        <v>8.7116013234704397</v>
      </c>
      <c r="M362">
        <v>1852.3282472221499</v>
      </c>
      <c r="N362">
        <v>1.5</v>
      </c>
      <c r="O362">
        <v>2.0283114068041098E-2</v>
      </c>
      <c r="P362">
        <v>7</v>
      </c>
      <c r="Q362" t="s">
        <v>38</v>
      </c>
      <c r="R362">
        <v>179.92</v>
      </c>
      <c r="S362" t="s">
        <v>57</v>
      </c>
    </row>
    <row r="363" spans="1:19" x14ac:dyDescent="0.25">
      <c r="A363">
        <v>2004</v>
      </c>
      <c r="B363" t="s">
        <v>56</v>
      </c>
      <c r="C363">
        <v>97</v>
      </c>
      <c r="D363" t="s">
        <v>36</v>
      </c>
      <c r="E363" t="s">
        <v>22</v>
      </c>
      <c r="F363">
        <v>2506104693.50666</v>
      </c>
      <c r="G363">
        <v>2020070078.5011599</v>
      </c>
      <c r="H363">
        <v>1388493.9091238601</v>
      </c>
      <c r="I363">
        <v>1.32468891606822</v>
      </c>
      <c r="J363">
        <v>1.2759267277606801</v>
      </c>
      <c r="K363">
        <v>1.0382170756726099</v>
      </c>
      <c r="L363">
        <v>8.5589458613780298</v>
      </c>
      <c r="M363">
        <v>1804.9086690542399</v>
      </c>
      <c r="N363">
        <v>1.5</v>
      </c>
      <c r="O363">
        <v>2.0283114068041098E-2</v>
      </c>
      <c r="P363">
        <v>7</v>
      </c>
      <c r="Q363" t="s">
        <v>38</v>
      </c>
      <c r="R363">
        <v>193.61</v>
      </c>
      <c r="S363" t="s">
        <v>57</v>
      </c>
    </row>
    <row r="364" spans="1:19" x14ac:dyDescent="0.25">
      <c r="A364">
        <v>2005</v>
      </c>
      <c r="B364" t="s">
        <v>56</v>
      </c>
      <c r="C364">
        <v>97</v>
      </c>
      <c r="D364" t="s">
        <v>36</v>
      </c>
      <c r="E364" t="s">
        <v>22</v>
      </c>
      <c r="F364">
        <v>2874587592.8810601</v>
      </c>
      <c r="G364">
        <v>2315156571.3660402</v>
      </c>
      <c r="H364">
        <v>1454914.38218841</v>
      </c>
      <c r="I364">
        <v>1.50552263717321</v>
      </c>
      <c r="J364">
        <v>1.3955525938794</v>
      </c>
      <c r="K364">
        <v>1.07880035749002</v>
      </c>
      <c r="L364">
        <v>9.7273303855295801</v>
      </c>
      <c r="M364">
        <v>1975.77783825138</v>
      </c>
      <c r="N364">
        <v>1.5</v>
      </c>
      <c r="O364">
        <v>2.0283114068041098E-2</v>
      </c>
      <c r="P364">
        <v>7</v>
      </c>
      <c r="Q364" t="s">
        <v>38</v>
      </c>
      <c r="R364">
        <v>200.47</v>
      </c>
      <c r="S364" t="s">
        <v>57</v>
      </c>
    </row>
    <row r="365" spans="1:19" x14ac:dyDescent="0.25">
      <c r="A365">
        <v>2006</v>
      </c>
      <c r="B365" t="s">
        <v>56</v>
      </c>
      <c r="C365">
        <v>97</v>
      </c>
      <c r="D365" t="s">
        <v>36</v>
      </c>
      <c r="E365" t="s">
        <v>22</v>
      </c>
      <c r="F365">
        <v>3133667847.5426502</v>
      </c>
      <c r="G365">
        <v>2504675492.6564002</v>
      </c>
      <c r="H365">
        <v>1519262.6245813901</v>
      </c>
      <c r="I365">
        <v>1.6254626821457201</v>
      </c>
      <c r="J365">
        <v>1.4458455098924201</v>
      </c>
      <c r="K365">
        <v>1.12422985099332</v>
      </c>
      <c r="L365">
        <v>10.5022748567023</v>
      </c>
      <c r="M365">
        <v>2062.6241946852901</v>
      </c>
      <c r="N365">
        <v>3</v>
      </c>
      <c r="O365">
        <v>2.0283114068041098E-2</v>
      </c>
      <c r="P365">
        <v>7</v>
      </c>
      <c r="Q365" t="s">
        <v>38</v>
      </c>
      <c r="R365">
        <v>209.75</v>
      </c>
      <c r="S365" t="s">
        <v>57</v>
      </c>
    </row>
    <row r="366" spans="1:19" x14ac:dyDescent="0.25">
      <c r="A366">
        <v>2007</v>
      </c>
      <c r="B366" t="s">
        <v>56</v>
      </c>
      <c r="C366">
        <v>97</v>
      </c>
      <c r="D366" t="s">
        <v>36</v>
      </c>
      <c r="E366" t="s">
        <v>22</v>
      </c>
      <c r="F366">
        <v>3219261608.8474598</v>
      </c>
      <c r="G366">
        <v>2577204560.9734302</v>
      </c>
      <c r="H366">
        <v>1543060.5126165401</v>
      </c>
      <c r="I366">
        <v>1.65405494377143</v>
      </c>
      <c r="J366">
        <v>1.4647692415259199</v>
      </c>
      <c r="K366">
        <v>1.1292256123895099</v>
      </c>
      <c r="L366">
        <v>10.6870122817237</v>
      </c>
      <c r="M366">
        <v>2086.28344936947</v>
      </c>
      <c r="N366">
        <v>4</v>
      </c>
      <c r="O366">
        <v>2.0283114068041098E-2</v>
      </c>
      <c r="P366">
        <v>7</v>
      </c>
      <c r="Q366" t="s">
        <v>38</v>
      </c>
      <c r="R366">
        <v>214.97</v>
      </c>
      <c r="S366" t="s">
        <v>57</v>
      </c>
    </row>
    <row r="367" spans="1:19" x14ac:dyDescent="0.25">
      <c r="A367">
        <v>2008</v>
      </c>
      <c r="B367" t="s">
        <v>56</v>
      </c>
      <c r="C367">
        <v>97</v>
      </c>
      <c r="D367" t="s">
        <v>36</v>
      </c>
      <c r="E367" t="s">
        <v>22</v>
      </c>
      <c r="F367">
        <v>3174449652.8498302</v>
      </c>
      <c r="G367">
        <v>2591318074.8810101</v>
      </c>
      <c r="H367">
        <v>1502966.0130564</v>
      </c>
      <c r="I367">
        <v>1.61567596340829</v>
      </c>
      <c r="J367">
        <v>1.5120802557514801</v>
      </c>
      <c r="K367">
        <v>1.06851204310271</v>
      </c>
      <c r="L367">
        <v>10.439041900784799</v>
      </c>
      <c r="M367">
        <v>2112.1233782221998</v>
      </c>
      <c r="N367">
        <v>3.5</v>
      </c>
      <c r="O367">
        <v>2.0283114068041098E-2</v>
      </c>
      <c r="P367">
        <v>7</v>
      </c>
      <c r="Q367" t="s">
        <v>38</v>
      </c>
      <c r="R367">
        <v>221.08</v>
      </c>
      <c r="S367" t="s">
        <v>57</v>
      </c>
    </row>
    <row r="368" spans="1:19" x14ac:dyDescent="0.25">
      <c r="A368">
        <v>2009</v>
      </c>
      <c r="B368" t="s">
        <v>56</v>
      </c>
      <c r="C368">
        <v>97</v>
      </c>
      <c r="D368" t="s">
        <v>36</v>
      </c>
      <c r="E368" t="s">
        <v>22</v>
      </c>
      <c r="F368">
        <v>3256380851.1383801</v>
      </c>
      <c r="G368">
        <v>2697476371.2005901</v>
      </c>
      <c r="H368">
        <v>1525479.98378309</v>
      </c>
      <c r="I368">
        <v>1.6429099676185801</v>
      </c>
      <c r="J368">
        <v>1.55079507718403</v>
      </c>
      <c r="K368">
        <v>1.0593984929342199</v>
      </c>
      <c r="L368">
        <v>10.6150034905566</v>
      </c>
      <c r="M368">
        <v>2134.6598354327598</v>
      </c>
      <c r="N368">
        <v>4</v>
      </c>
      <c r="O368">
        <v>2.0283114068041098E-2</v>
      </c>
      <c r="P368">
        <v>7</v>
      </c>
      <c r="Q368" t="s">
        <v>38</v>
      </c>
      <c r="R368">
        <v>230.03</v>
      </c>
      <c r="S368" t="s">
        <v>57</v>
      </c>
    </row>
    <row r="369" spans="1:19" x14ac:dyDescent="0.25">
      <c r="A369">
        <v>2010</v>
      </c>
      <c r="B369" t="s">
        <v>56</v>
      </c>
      <c r="C369">
        <v>97</v>
      </c>
      <c r="D369" t="s">
        <v>36</v>
      </c>
      <c r="E369" t="s">
        <v>22</v>
      </c>
      <c r="F369">
        <v>3365387757.1211901</v>
      </c>
      <c r="G369">
        <v>2784992478.9330401</v>
      </c>
      <c r="H369">
        <v>1517565.2567801301</v>
      </c>
      <c r="I369">
        <v>1.69065957375986</v>
      </c>
      <c r="J369">
        <v>1.6094590436629801</v>
      </c>
      <c r="K369">
        <v>1.0504520636400101</v>
      </c>
      <c r="L369">
        <v>10.923518409725901</v>
      </c>
      <c r="M369">
        <v>2217.6230920452399</v>
      </c>
      <c r="N369">
        <v>5.5</v>
      </c>
      <c r="O369">
        <v>2.0283114068041098E-2</v>
      </c>
      <c r="P369">
        <v>7</v>
      </c>
      <c r="Q369" t="s">
        <v>38</v>
      </c>
      <c r="R369">
        <v>234.98</v>
      </c>
      <c r="S369" t="s">
        <v>57</v>
      </c>
    </row>
    <row r="370" spans="1:19" x14ac:dyDescent="0.25">
      <c r="A370">
        <v>2011</v>
      </c>
      <c r="B370" t="s">
        <v>56</v>
      </c>
      <c r="C370">
        <v>97</v>
      </c>
      <c r="D370" t="s">
        <v>36</v>
      </c>
      <c r="E370" t="s">
        <v>22</v>
      </c>
      <c r="F370">
        <v>3414932678.9261699</v>
      </c>
      <c r="G370">
        <v>2822804987.3950601</v>
      </c>
      <c r="H370">
        <v>1490409.33646344</v>
      </c>
      <c r="I370">
        <v>1.7030958860746199</v>
      </c>
      <c r="J370">
        <v>1.66103426594746</v>
      </c>
      <c r="K370">
        <v>1.0253225481192401</v>
      </c>
      <c r="L370">
        <v>11.0038706513173</v>
      </c>
      <c r="M370">
        <v>2291.27166301131</v>
      </c>
      <c r="N370">
        <v>3</v>
      </c>
      <c r="O370">
        <v>2.0283114068041098E-2</v>
      </c>
      <c r="P370">
        <v>7</v>
      </c>
      <c r="Q370" t="s">
        <v>38</v>
      </c>
      <c r="R370">
        <v>231.26</v>
      </c>
      <c r="S370" t="s">
        <v>57</v>
      </c>
    </row>
    <row r="371" spans="1:19" x14ac:dyDescent="0.25">
      <c r="A371">
        <v>2012</v>
      </c>
      <c r="B371" t="s">
        <v>56</v>
      </c>
      <c r="C371">
        <v>97</v>
      </c>
      <c r="D371" t="s">
        <v>36</v>
      </c>
      <c r="E371" t="s">
        <v>22</v>
      </c>
      <c r="F371">
        <v>3596244441.1002002</v>
      </c>
      <c r="G371">
        <v>2941926567.05932</v>
      </c>
      <c r="H371">
        <v>1468062.43166994</v>
      </c>
      <c r="I371">
        <v>1.7806009131396801</v>
      </c>
      <c r="J371">
        <v>1.7574807680053199</v>
      </c>
      <c r="K371">
        <v>1.0131552763223699</v>
      </c>
      <c r="L371">
        <v>11.5046382825611</v>
      </c>
      <c r="M371">
        <v>2449.6536138517099</v>
      </c>
      <c r="N371">
        <v>0.5</v>
      </c>
      <c r="O371">
        <v>2.0283114068041098E-2</v>
      </c>
      <c r="P371">
        <v>7</v>
      </c>
      <c r="Q371" t="s">
        <v>38</v>
      </c>
      <c r="R371">
        <v>230.47</v>
      </c>
      <c r="S371" t="s">
        <v>57</v>
      </c>
    </row>
    <row r="372" spans="1:19" x14ac:dyDescent="0.25">
      <c r="A372">
        <v>2013</v>
      </c>
      <c r="B372" t="s">
        <v>56</v>
      </c>
      <c r="C372">
        <v>97</v>
      </c>
      <c r="D372" t="s">
        <v>36</v>
      </c>
      <c r="E372" t="s">
        <v>22</v>
      </c>
      <c r="F372">
        <v>3588560089.89186</v>
      </c>
      <c r="G372">
        <v>2946850173.5840201</v>
      </c>
      <c r="H372">
        <v>1478257.0870775401</v>
      </c>
      <c r="I372">
        <v>1.7646010146173401</v>
      </c>
      <c r="J372">
        <v>1.7482815080281899</v>
      </c>
      <c r="K372">
        <v>1.00933459886993</v>
      </c>
      <c r="L372">
        <v>11.401261358681801</v>
      </c>
      <c r="M372">
        <v>2427.5615664297702</v>
      </c>
      <c r="N372">
        <v>0</v>
      </c>
      <c r="O372">
        <v>2.0283114068041098E-2</v>
      </c>
      <c r="P372">
        <v>7</v>
      </c>
      <c r="Q372" t="s">
        <v>38</v>
      </c>
      <c r="R372">
        <v>231.42</v>
      </c>
      <c r="S372" t="s">
        <v>57</v>
      </c>
    </row>
    <row r="373" spans="1:19" x14ac:dyDescent="0.25">
      <c r="A373">
        <v>2014</v>
      </c>
      <c r="B373" t="s">
        <v>56</v>
      </c>
      <c r="C373">
        <v>97</v>
      </c>
      <c r="D373" t="s">
        <v>36</v>
      </c>
      <c r="E373" t="s">
        <v>22</v>
      </c>
      <c r="F373">
        <v>3914929510.8260002</v>
      </c>
      <c r="G373">
        <v>3250685109.05128</v>
      </c>
      <c r="H373">
        <v>1525723.3356592001</v>
      </c>
      <c r="I373">
        <v>1.9109770152433301</v>
      </c>
      <c r="J373">
        <v>1.86853996529295</v>
      </c>
      <c r="K373">
        <v>1.0227113418704601</v>
      </c>
      <c r="L373">
        <v>12.3470111491166</v>
      </c>
      <c r="M373">
        <v>2565.94981496729</v>
      </c>
      <c r="N373">
        <v>0</v>
      </c>
      <c r="O373">
        <v>2.0283114068041098E-2</v>
      </c>
      <c r="P373">
        <v>7</v>
      </c>
      <c r="Q373" t="s">
        <v>38</v>
      </c>
      <c r="R373">
        <v>239.89</v>
      </c>
      <c r="S373" t="s">
        <v>57</v>
      </c>
    </row>
    <row r="374" spans="1:19" x14ac:dyDescent="0.25">
      <c r="A374">
        <v>2015</v>
      </c>
      <c r="B374" t="s">
        <v>56</v>
      </c>
      <c r="C374">
        <v>97</v>
      </c>
      <c r="D374" t="s">
        <v>36</v>
      </c>
      <c r="E374" t="s">
        <v>22</v>
      </c>
      <c r="F374">
        <v>4299374277.6392097</v>
      </c>
      <c r="G374">
        <v>3634540735.1869602</v>
      </c>
      <c r="H374">
        <v>1590855.5883484699</v>
      </c>
      <c r="I374">
        <v>2.0831062243108098</v>
      </c>
      <c r="J374">
        <v>2.0036509236646198</v>
      </c>
      <c r="K374">
        <v>1.0396552611573999</v>
      </c>
      <c r="L374">
        <v>13.459154961675299</v>
      </c>
      <c r="M374">
        <v>2702.5547190631901</v>
      </c>
      <c r="N374">
        <v>0</v>
      </c>
      <c r="O374">
        <v>2.0283114068041098E-2</v>
      </c>
      <c r="P374">
        <v>7</v>
      </c>
      <c r="Q374" t="s">
        <v>38</v>
      </c>
      <c r="R374">
        <v>254.53</v>
      </c>
      <c r="S374" t="s">
        <v>57</v>
      </c>
    </row>
    <row r="375" spans="1:19" x14ac:dyDescent="0.25">
      <c r="A375">
        <v>2016</v>
      </c>
      <c r="B375" t="s">
        <v>56</v>
      </c>
      <c r="C375">
        <v>97</v>
      </c>
      <c r="D375" t="s">
        <v>36</v>
      </c>
      <c r="E375" t="s">
        <v>22</v>
      </c>
      <c r="F375">
        <v>4348150135.6775398</v>
      </c>
      <c r="G375">
        <v>3468416545.4075298</v>
      </c>
      <c r="H375">
        <v>1606776.75513758</v>
      </c>
      <c r="I375">
        <v>2.09167729253886</v>
      </c>
      <c r="J375">
        <v>1.8931236767867099</v>
      </c>
      <c r="K375">
        <v>1.1048814814302901</v>
      </c>
      <c r="L375">
        <v>13.5145334796415</v>
      </c>
      <c r="M375">
        <v>2706.1320882160899</v>
      </c>
      <c r="N375">
        <v>1</v>
      </c>
      <c r="O375">
        <v>2.0283114068041098E-2</v>
      </c>
      <c r="P375">
        <v>7</v>
      </c>
      <c r="Q375" t="s">
        <v>38</v>
      </c>
      <c r="R375">
        <v>254.96</v>
      </c>
      <c r="S375" t="s">
        <v>57</v>
      </c>
    </row>
    <row r="376" spans="1:19" x14ac:dyDescent="0.25">
      <c r="A376">
        <v>2017</v>
      </c>
      <c r="B376" t="s">
        <v>56</v>
      </c>
      <c r="C376">
        <v>97</v>
      </c>
      <c r="D376" t="s">
        <v>36</v>
      </c>
      <c r="E376" t="s">
        <v>22</v>
      </c>
      <c r="F376">
        <v>4470728658.7718496</v>
      </c>
      <c r="G376">
        <v>3599893177.22544</v>
      </c>
      <c r="H376">
        <v>1609694.0198806201</v>
      </c>
      <c r="I376">
        <v>2.1369870928397798</v>
      </c>
      <c r="J376">
        <v>1.9613249871577001</v>
      </c>
      <c r="K376">
        <v>1.0895629774934199</v>
      </c>
      <c r="L376">
        <v>13.8072845724161</v>
      </c>
      <c r="M376">
        <v>2777.37793863669</v>
      </c>
      <c r="N376">
        <v>3</v>
      </c>
      <c r="O376">
        <v>2.0283114068041098E-2</v>
      </c>
      <c r="P376">
        <v>7</v>
      </c>
      <c r="Q376" t="s">
        <v>38</v>
      </c>
      <c r="R376">
        <v>262.47000000000003</v>
      </c>
      <c r="S376" t="s">
        <v>57</v>
      </c>
    </row>
    <row r="377" spans="1:19" x14ac:dyDescent="0.25">
      <c r="A377">
        <v>2018</v>
      </c>
      <c r="B377" t="s">
        <v>56</v>
      </c>
      <c r="C377">
        <v>97</v>
      </c>
      <c r="D377" t="s">
        <v>36</v>
      </c>
      <c r="E377" t="s">
        <v>22</v>
      </c>
      <c r="F377">
        <v>4809205543.9252195</v>
      </c>
      <c r="G377">
        <v>3907227255.05299</v>
      </c>
      <c r="H377">
        <v>1650446.9051977501</v>
      </c>
      <c r="I377">
        <v>2.2867316118862502</v>
      </c>
      <c r="J377">
        <v>2.0762057629211501</v>
      </c>
      <c r="K377">
        <v>1.10139931827802</v>
      </c>
      <c r="L377">
        <v>14.7747986929093</v>
      </c>
      <c r="M377">
        <v>2913.8807972432201</v>
      </c>
      <c r="N377">
        <v>3.5</v>
      </c>
      <c r="O377">
        <v>2.0283114068041098E-2</v>
      </c>
      <c r="P377">
        <v>7</v>
      </c>
      <c r="Q377" t="s">
        <v>38</v>
      </c>
      <c r="R377">
        <v>273.64999999999998</v>
      </c>
      <c r="S377" t="s">
        <v>57</v>
      </c>
    </row>
    <row r="378" spans="1:19" x14ac:dyDescent="0.25">
      <c r="A378">
        <v>2019</v>
      </c>
      <c r="B378" t="s">
        <v>56</v>
      </c>
      <c r="C378">
        <v>97</v>
      </c>
      <c r="D378" t="s">
        <v>36</v>
      </c>
      <c r="E378" t="s">
        <v>22</v>
      </c>
      <c r="F378">
        <v>5207553918.2065096</v>
      </c>
      <c r="G378">
        <v>4098391677.1070299</v>
      </c>
      <c r="H378">
        <v>1677350.62917272</v>
      </c>
      <c r="I378">
        <v>2.4643919969771599</v>
      </c>
      <c r="J378">
        <v>2.1428554853294699</v>
      </c>
      <c r="K378">
        <v>1.1500504881682501</v>
      </c>
      <c r="L378">
        <v>15.922679979798801</v>
      </c>
      <c r="M378">
        <v>3104.6304974261202</v>
      </c>
      <c r="N378">
        <v>5</v>
      </c>
      <c r="O378">
        <v>2.0283114068041098E-2</v>
      </c>
      <c r="P378">
        <v>7</v>
      </c>
      <c r="Q378" t="s">
        <v>38</v>
      </c>
      <c r="R378">
        <v>292</v>
      </c>
      <c r="S378" t="s">
        <v>57</v>
      </c>
    </row>
    <row r="379" spans="1:19" x14ac:dyDescent="0.25">
      <c r="A379">
        <v>2020</v>
      </c>
      <c r="B379" t="s">
        <v>56</v>
      </c>
      <c r="C379">
        <v>97</v>
      </c>
      <c r="D379" t="s">
        <v>36</v>
      </c>
      <c r="E379" t="s">
        <v>22</v>
      </c>
      <c r="F379">
        <v>5094482116.4602299</v>
      </c>
      <c r="G379">
        <v>4131048984.0081601</v>
      </c>
      <c r="H379">
        <v>1556839.10583257</v>
      </c>
      <c r="I379">
        <v>2.3864204955262598</v>
      </c>
      <c r="J379">
        <v>2.32712595933807</v>
      </c>
      <c r="K379">
        <v>1.0254797278807599</v>
      </c>
      <c r="L379">
        <v>15.418898411497199</v>
      </c>
      <c r="M379">
        <v>3272.3240939761599</v>
      </c>
      <c r="N379">
        <v>6</v>
      </c>
      <c r="O379">
        <v>2.0283114068041098E-2</v>
      </c>
      <c r="P379">
        <v>7</v>
      </c>
      <c r="Q379" t="s">
        <v>38</v>
      </c>
      <c r="R379">
        <v>265.67</v>
      </c>
      <c r="S379" t="s">
        <v>57</v>
      </c>
    </row>
    <row r="380" spans="1:19" x14ac:dyDescent="0.25">
      <c r="A380">
        <v>2000</v>
      </c>
      <c r="B380" t="s">
        <v>58</v>
      </c>
      <c r="C380">
        <v>107</v>
      </c>
      <c r="D380" t="s">
        <v>36</v>
      </c>
      <c r="E380" t="s">
        <v>22</v>
      </c>
      <c r="F380">
        <v>487092538.40795898</v>
      </c>
      <c r="G380">
        <v>374856160.477584</v>
      </c>
      <c r="H380">
        <v>314518.50492563198</v>
      </c>
      <c r="I380">
        <v>1</v>
      </c>
      <c r="J380">
        <v>1</v>
      </c>
      <c r="K380">
        <v>1</v>
      </c>
      <c r="L380">
        <v>1.7262842937926199</v>
      </c>
      <c r="M380">
        <v>1548.6927820769499</v>
      </c>
      <c r="N380">
        <v>0.5</v>
      </c>
      <c r="O380">
        <v>1.60008467989671E-3</v>
      </c>
      <c r="P380">
        <v>7</v>
      </c>
      <c r="Q380" t="s">
        <v>38</v>
      </c>
      <c r="R380">
        <v>146.77000000000001</v>
      </c>
      <c r="S380" t="s">
        <v>59</v>
      </c>
    </row>
    <row r="381" spans="1:19" x14ac:dyDescent="0.25">
      <c r="A381">
        <v>2001</v>
      </c>
      <c r="B381" t="s">
        <v>58</v>
      </c>
      <c r="C381">
        <v>107</v>
      </c>
      <c r="D381" t="s">
        <v>36</v>
      </c>
      <c r="E381" t="s">
        <v>22</v>
      </c>
      <c r="F381">
        <v>560073422.50249696</v>
      </c>
      <c r="G381">
        <v>449514435.02023399</v>
      </c>
      <c r="H381">
        <v>320509.45753662102</v>
      </c>
      <c r="I381">
        <v>1.1385054011776401</v>
      </c>
      <c r="J381">
        <v>1.17675036979853</v>
      </c>
      <c r="K381">
        <v>0.96749950575546395</v>
      </c>
      <c r="L381">
        <v>1.9653839924510299</v>
      </c>
      <c r="M381">
        <v>1747.4474132748601</v>
      </c>
      <c r="N381">
        <v>0</v>
      </c>
      <c r="O381">
        <v>1.60008467989671E-3</v>
      </c>
      <c r="P381">
        <v>7</v>
      </c>
      <c r="Q381" t="s">
        <v>38</v>
      </c>
      <c r="R381">
        <v>158.86000000000001</v>
      </c>
      <c r="S381" t="s">
        <v>59</v>
      </c>
    </row>
    <row r="382" spans="1:19" x14ac:dyDescent="0.25">
      <c r="A382">
        <v>2002</v>
      </c>
      <c r="B382" t="s">
        <v>58</v>
      </c>
      <c r="C382">
        <v>107</v>
      </c>
      <c r="D382" t="s">
        <v>36</v>
      </c>
      <c r="E382" t="s">
        <v>22</v>
      </c>
      <c r="F382">
        <v>530618047.604891</v>
      </c>
      <c r="G382">
        <v>431711837.25300199</v>
      </c>
      <c r="H382">
        <v>314503.16783279099</v>
      </c>
      <c r="I382">
        <v>1.06866792578005</v>
      </c>
      <c r="J382">
        <v>1.1517294783296499</v>
      </c>
      <c r="K382">
        <v>0.92788102231258596</v>
      </c>
      <c r="L382">
        <v>1.84482465555405</v>
      </c>
      <c r="M382">
        <v>1687.1628074887899</v>
      </c>
      <c r="N382">
        <v>0.5</v>
      </c>
      <c r="O382">
        <v>1.60008467989671E-3</v>
      </c>
      <c r="P382">
        <v>7</v>
      </c>
      <c r="Q382" t="s">
        <v>38</v>
      </c>
      <c r="R382">
        <v>170.05</v>
      </c>
      <c r="S382" t="s">
        <v>59</v>
      </c>
    </row>
    <row r="383" spans="1:19" x14ac:dyDescent="0.25">
      <c r="A383">
        <v>2003</v>
      </c>
      <c r="B383" t="s">
        <v>58</v>
      </c>
      <c r="C383">
        <v>107</v>
      </c>
      <c r="D383" t="s">
        <v>36</v>
      </c>
      <c r="E383" t="s">
        <v>22</v>
      </c>
      <c r="F383">
        <v>593782041.89466</v>
      </c>
      <c r="G383">
        <v>475927010.39949298</v>
      </c>
      <c r="H383">
        <v>313110.64011264098</v>
      </c>
      <c r="I383">
        <v>1.1856462577090701</v>
      </c>
      <c r="J383">
        <v>1.27533440848029</v>
      </c>
      <c r="K383">
        <v>0.929674797312107</v>
      </c>
      <c r="L383">
        <v>2.0467625126771698</v>
      </c>
      <c r="M383">
        <v>1896.3968828432301</v>
      </c>
      <c r="N383">
        <v>0.5</v>
      </c>
      <c r="O383">
        <v>1.60008467989671E-3</v>
      </c>
      <c r="P383">
        <v>7</v>
      </c>
      <c r="Q383" t="s">
        <v>38</v>
      </c>
      <c r="R383">
        <v>179.92</v>
      </c>
      <c r="S383" t="s">
        <v>59</v>
      </c>
    </row>
    <row r="384" spans="1:19" x14ac:dyDescent="0.25">
      <c r="A384">
        <v>2004</v>
      </c>
      <c r="B384" t="s">
        <v>58</v>
      </c>
      <c r="C384">
        <v>107</v>
      </c>
      <c r="D384" t="s">
        <v>36</v>
      </c>
      <c r="E384" t="s">
        <v>22</v>
      </c>
      <c r="F384">
        <v>598142575.73159206</v>
      </c>
      <c r="G384">
        <v>482138644.50423598</v>
      </c>
      <c r="H384">
        <v>304421.75546007499</v>
      </c>
      <c r="I384">
        <v>1.1833506857137299</v>
      </c>
      <c r="J384">
        <v>1.32885564790306</v>
      </c>
      <c r="K384">
        <v>0.89050356039879497</v>
      </c>
      <c r="L384">
        <v>2.0427997027963398</v>
      </c>
      <c r="M384">
        <v>1964.8483231023199</v>
      </c>
      <c r="N384">
        <v>0.5</v>
      </c>
      <c r="O384">
        <v>1.60008467989671E-3</v>
      </c>
      <c r="P384">
        <v>7</v>
      </c>
      <c r="Q384" t="s">
        <v>38</v>
      </c>
      <c r="R384">
        <v>193.61</v>
      </c>
      <c r="S384" t="s">
        <v>59</v>
      </c>
    </row>
    <row r="385" spans="1:19" x14ac:dyDescent="0.25">
      <c r="A385">
        <v>2005</v>
      </c>
      <c r="B385" t="s">
        <v>58</v>
      </c>
      <c r="C385">
        <v>107</v>
      </c>
      <c r="D385" t="s">
        <v>36</v>
      </c>
      <c r="E385" t="s">
        <v>22</v>
      </c>
      <c r="F385">
        <v>596554030.74491501</v>
      </c>
      <c r="G385">
        <v>480457088.13129801</v>
      </c>
      <c r="H385">
        <v>310378.94587580097</v>
      </c>
      <c r="I385">
        <v>1.1693797939177499</v>
      </c>
      <c r="J385">
        <v>1.2988048481041501</v>
      </c>
      <c r="K385">
        <v>0.90035065362181199</v>
      </c>
      <c r="L385">
        <v>2.0186819717186699</v>
      </c>
      <c r="M385">
        <v>1922.0183542463201</v>
      </c>
      <c r="N385">
        <v>1</v>
      </c>
      <c r="O385">
        <v>1.60008467989671E-3</v>
      </c>
      <c r="P385">
        <v>7</v>
      </c>
      <c r="Q385" t="s">
        <v>38</v>
      </c>
      <c r="R385">
        <v>200.47</v>
      </c>
      <c r="S385" t="s">
        <v>59</v>
      </c>
    </row>
    <row r="386" spans="1:19" x14ac:dyDescent="0.25">
      <c r="A386">
        <v>2006</v>
      </c>
      <c r="B386" t="s">
        <v>58</v>
      </c>
      <c r="C386">
        <v>107</v>
      </c>
      <c r="D386" t="s">
        <v>36</v>
      </c>
      <c r="E386" t="s">
        <v>22</v>
      </c>
      <c r="F386">
        <v>600567829.15950298</v>
      </c>
      <c r="G386">
        <v>480021366.83160102</v>
      </c>
      <c r="H386">
        <v>294462.24723533599</v>
      </c>
      <c r="I386">
        <v>1.1659506361574801</v>
      </c>
      <c r="J386">
        <v>1.36776818344022</v>
      </c>
      <c r="K386">
        <v>0.85244754942674095</v>
      </c>
      <c r="L386">
        <v>2.0127622705361699</v>
      </c>
      <c r="M386">
        <v>2039.54101008923</v>
      </c>
      <c r="N386">
        <v>0.5</v>
      </c>
      <c r="O386">
        <v>1.60008467989671E-3</v>
      </c>
      <c r="P386">
        <v>7</v>
      </c>
      <c r="Q386" t="s">
        <v>38</v>
      </c>
      <c r="R386">
        <v>209.75</v>
      </c>
      <c r="S386" t="s">
        <v>59</v>
      </c>
    </row>
    <row r="387" spans="1:19" x14ac:dyDescent="0.25">
      <c r="A387">
        <v>2007</v>
      </c>
      <c r="B387" t="s">
        <v>58</v>
      </c>
      <c r="C387">
        <v>107</v>
      </c>
      <c r="D387" t="s">
        <v>36</v>
      </c>
      <c r="E387" t="s">
        <v>22</v>
      </c>
      <c r="F387">
        <v>635787862.590011</v>
      </c>
      <c r="G387">
        <v>508984847.57352501</v>
      </c>
      <c r="H387">
        <v>302602.30292277603</v>
      </c>
      <c r="I387">
        <v>1.2226438048758499</v>
      </c>
      <c r="J387">
        <v>1.4112832100814201</v>
      </c>
      <c r="K387">
        <v>0.86633483353444596</v>
      </c>
      <c r="L387">
        <v>2.11063079726003</v>
      </c>
      <c r="M387">
        <v>2101.0674950225498</v>
      </c>
      <c r="N387">
        <v>0.5</v>
      </c>
      <c r="O387">
        <v>1.60008467989671E-3</v>
      </c>
      <c r="P387">
        <v>7</v>
      </c>
      <c r="Q387" t="s">
        <v>38</v>
      </c>
      <c r="R387">
        <v>214.97</v>
      </c>
      <c r="S387" t="s">
        <v>59</v>
      </c>
    </row>
    <row r="388" spans="1:19" x14ac:dyDescent="0.25">
      <c r="A388">
        <v>2008</v>
      </c>
      <c r="B388" t="s">
        <v>58</v>
      </c>
      <c r="C388">
        <v>107</v>
      </c>
      <c r="D388" t="s">
        <v>36</v>
      </c>
      <c r="E388" t="s">
        <v>22</v>
      </c>
      <c r="F388">
        <v>653313541.13039696</v>
      </c>
      <c r="G388">
        <v>533302894.30669898</v>
      </c>
      <c r="H388">
        <v>302491.80252502498</v>
      </c>
      <c r="I388">
        <v>1.2445190187770101</v>
      </c>
      <c r="J388">
        <v>1.47925103169029</v>
      </c>
      <c r="K388">
        <v>0.84131698549835698</v>
      </c>
      <c r="L388">
        <v>2.1483936354409501</v>
      </c>
      <c r="M388">
        <v>2159.7727134319598</v>
      </c>
      <c r="N388">
        <v>0.5</v>
      </c>
      <c r="O388">
        <v>1.60008467989671E-3</v>
      </c>
      <c r="P388">
        <v>7</v>
      </c>
      <c r="Q388" t="s">
        <v>38</v>
      </c>
      <c r="R388">
        <v>221.08</v>
      </c>
      <c r="S388" t="s">
        <v>59</v>
      </c>
    </row>
    <row r="389" spans="1:19" x14ac:dyDescent="0.25">
      <c r="A389">
        <v>2009</v>
      </c>
      <c r="B389" t="s">
        <v>58</v>
      </c>
      <c r="C389">
        <v>107</v>
      </c>
      <c r="D389" t="s">
        <v>36</v>
      </c>
      <c r="E389" t="s">
        <v>22</v>
      </c>
      <c r="F389">
        <v>721705203.52758396</v>
      </c>
      <c r="G389">
        <v>597836316.59902704</v>
      </c>
      <c r="H389">
        <v>305214.18214621599</v>
      </c>
      <c r="I389">
        <v>1.3628010717339101</v>
      </c>
      <c r="J389">
        <v>1.6434599826954099</v>
      </c>
      <c r="K389">
        <v>0.82922680569246598</v>
      </c>
      <c r="L389">
        <v>2.3525820856980002</v>
      </c>
      <c r="M389">
        <v>2364.5860701906799</v>
      </c>
      <c r="N389">
        <v>0</v>
      </c>
      <c r="O389">
        <v>1.60008467989671E-3</v>
      </c>
      <c r="P389">
        <v>7</v>
      </c>
      <c r="Q389" t="s">
        <v>38</v>
      </c>
      <c r="R389">
        <v>230.03</v>
      </c>
      <c r="S389" t="s">
        <v>59</v>
      </c>
    </row>
    <row r="390" spans="1:19" x14ac:dyDescent="0.25">
      <c r="A390">
        <v>2010</v>
      </c>
      <c r="B390" t="s">
        <v>58</v>
      </c>
      <c r="C390">
        <v>107</v>
      </c>
      <c r="D390" t="s">
        <v>36</v>
      </c>
      <c r="E390" t="s">
        <v>22</v>
      </c>
      <c r="F390">
        <v>764335054.05824399</v>
      </c>
      <c r="G390">
        <v>632517715.806391</v>
      </c>
      <c r="H390">
        <v>320751.93961409299</v>
      </c>
      <c r="I390">
        <v>1.4371393900184</v>
      </c>
      <c r="J390">
        <v>1.65456926491514</v>
      </c>
      <c r="K390">
        <v>0.86858823047949796</v>
      </c>
      <c r="L390">
        <v>2.4809111569794799</v>
      </c>
      <c r="M390">
        <v>2382.9475668263799</v>
      </c>
      <c r="N390">
        <v>1</v>
      </c>
      <c r="O390">
        <v>1.60008467989671E-3</v>
      </c>
      <c r="P390">
        <v>7</v>
      </c>
      <c r="Q390" t="s">
        <v>38</v>
      </c>
      <c r="R390">
        <v>234.98</v>
      </c>
      <c r="S390" t="s">
        <v>59</v>
      </c>
    </row>
    <row r="391" spans="1:19" x14ac:dyDescent="0.25">
      <c r="A391">
        <v>2011</v>
      </c>
      <c r="B391" t="s">
        <v>58</v>
      </c>
      <c r="C391">
        <v>107</v>
      </c>
      <c r="D391" t="s">
        <v>36</v>
      </c>
      <c r="E391" t="s">
        <v>22</v>
      </c>
      <c r="F391">
        <v>810410065.09414804</v>
      </c>
      <c r="G391">
        <v>669890094.08591294</v>
      </c>
      <c r="H391">
        <v>339192.181862041</v>
      </c>
      <c r="I391">
        <v>1.5127105547551001</v>
      </c>
      <c r="J391">
        <v>1.6570639617382901</v>
      </c>
      <c r="K391">
        <v>0.91288603800678403</v>
      </c>
      <c r="L391">
        <v>2.6113684717280501</v>
      </c>
      <c r="M391">
        <v>2389.2356853430201</v>
      </c>
      <c r="N391">
        <v>2</v>
      </c>
      <c r="O391">
        <v>1.60008467989671E-3</v>
      </c>
      <c r="P391">
        <v>7</v>
      </c>
      <c r="Q391" t="s">
        <v>38</v>
      </c>
      <c r="R391">
        <v>231.26</v>
      </c>
      <c r="S391" t="s">
        <v>59</v>
      </c>
    </row>
    <row r="392" spans="1:19" x14ac:dyDescent="0.25">
      <c r="A392">
        <v>2012</v>
      </c>
      <c r="B392" t="s">
        <v>58</v>
      </c>
      <c r="C392">
        <v>107</v>
      </c>
      <c r="D392" t="s">
        <v>36</v>
      </c>
      <c r="E392" t="s">
        <v>22</v>
      </c>
      <c r="F392">
        <v>827748268.45420098</v>
      </c>
      <c r="G392">
        <v>677143798.67286396</v>
      </c>
      <c r="H392">
        <v>338518.74237922201</v>
      </c>
      <c r="I392">
        <v>1.5339447829127899</v>
      </c>
      <c r="J392">
        <v>1.67833919426705</v>
      </c>
      <c r="K392">
        <v>0.91396589447026699</v>
      </c>
      <c r="L392">
        <v>2.6480247862874799</v>
      </c>
      <c r="M392">
        <v>2445.2066158479502</v>
      </c>
      <c r="N392">
        <v>1.5</v>
      </c>
      <c r="O392">
        <v>1.60008467989671E-3</v>
      </c>
      <c r="P392">
        <v>7</v>
      </c>
      <c r="Q392" t="s">
        <v>38</v>
      </c>
      <c r="R392">
        <v>230.47</v>
      </c>
      <c r="S392" t="s">
        <v>59</v>
      </c>
    </row>
    <row r="393" spans="1:19" x14ac:dyDescent="0.25">
      <c r="A393">
        <v>2013</v>
      </c>
      <c r="B393" t="s">
        <v>58</v>
      </c>
      <c r="C393">
        <v>107</v>
      </c>
      <c r="D393" t="s">
        <v>36</v>
      </c>
      <c r="E393" t="s">
        <v>22</v>
      </c>
      <c r="F393">
        <v>858359982.00184405</v>
      </c>
      <c r="G393">
        <v>704867188.67676306</v>
      </c>
      <c r="H393">
        <v>341744.21989049501</v>
      </c>
      <c r="I393">
        <v>1.57975530098816</v>
      </c>
      <c r="J393">
        <v>1.7305640075278399</v>
      </c>
      <c r="K393">
        <v>0.91285574767319699</v>
      </c>
      <c r="L393">
        <v>2.7271067641314901</v>
      </c>
      <c r="M393">
        <v>2511.7029990350302</v>
      </c>
      <c r="N393">
        <v>0.5</v>
      </c>
      <c r="O393">
        <v>1.60008467989671E-3</v>
      </c>
      <c r="P393">
        <v>7</v>
      </c>
      <c r="Q393" t="s">
        <v>38</v>
      </c>
      <c r="R393">
        <v>231.42</v>
      </c>
      <c r="S393" t="s">
        <v>59</v>
      </c>
    </row>
    <row r="394" spans="1:19" x14ac:dyDescent="0.25">
      <c r="A394">
        <v>2014</v>
      </c>
      <c r="B394" t="s">
        <v>58</v>
      </c>
      <c r="C394">
        <v>107</v>
      </c>
      <c r="D394" t="s">
        <v>36</v>
      </c>
      <c r="E394" t="s">
        <v>22</v>
      </c>
      <c r="F394">
        <v>925255324.231565</v>
      </c>
      <c r="G394">
        <v>768267652.38881004</v>
      </c>
      <c r="H394">
        <v>339323.95639492199</v>
      </c>
      <c r="I394">
        <v>1.6903909815621201</v>
      </c>
      <c r="J394">
        <v>1.8996761737421599</v>
      </c>
      <c r="K394">
        <v>0.88983112223396499</v>
      </c>
      <c r="L394">
        <v>2.9180954018393699</v>
      </c>
      <c r="M394">
        <v>2726.76098104523</v>
      </c>
      <c r="N394">
        <v>0</v>
      </c>
      <c r="O394">
        <v>1.60008467989671E-3</v>
      </c>
      <c r="P394">
        <v>7</v>
      </c>
      <c r="Q394" t="s">
        <v>38</v>
      </c>
      <c r="R394">
        <v>239.89</v>
      </c>
      <c r="S394" t="s">
        <v>59</v>
      </c>
    </row>
    <row r="395" spans="1:19" x14ac:dyDescent="0.25">
      <c r="A395">
        <v>2015</v>
      </c>
      <c r="B395" t="s">
        <v>58</v>
      </c>
      <c r="C395">
        <v>107</v>
      </c>
      <c r="D395" t="s">
        <v>36</v>
      </c>
      <c r="E395" t="s">
        <v>22</v>
      </c>
      <c r="F395">
        <v>1027847318.13842</v>
      </c>
      <c r="G395">
        <v>868906195.66577303</v>
      </c>
      <c r="H395">
        <v>346502.090864709</v>
      </c>
      <c r="I395">
        <v>1.86392669112644</v>
      </c>
      <c r="J395">
        <v>2.1040138019361501</v>
      </c>
      <c r="K395">
        <v>0.88589090499845102</v>
      </c>
      <c r="L395">
        <v>3.2176673716724302</v>
      </c>
      <c r="M395">
        <v>2966.3524268306401</v>
      </c>
      <c r="N395">
        <v>0</v>
      </c>
      <c r="O395">
        <v>1.60008467989671E-3</v>
      </c>
      <c r="P395">
        <v>7</v>
      </c>
      <c r="Q395" t="s">
        <v>38</v>
      </c>
      <c r="R395">
        <v>254.53</v>
      </c>
      <c r="S395" t="s">
        <v>59</v>
      </c>
    </row>
    <row r="396" spans="1:19" x14ac:dyDescent="0.25">
      <c r="A396">
        <v>2016</v>
      </c>
      <c r="B396" t="s">
        <v>58</v>
      </c>
      <c r="C396">
        <v>107</v>
      </c>
      <c r="D396" t="s">
        <v>36</v>
      </c>
      <c r="E396" t="s">
        <v>22</v>
      </c>
      <c r="F396">
        <v>1016684227.99893</v>
      </c>
      <c r="G396">
        <v>810984967.817101</v>
      </c>
      <c r="H396">
        <v>328180.66456408799</v>
      </c>
      <c r="I396">
        <v>1.8305023649952701</v>
      </c>
      <c r="J396">
        <v>2.0733917408316</v>
      </c>
      <c r="K396">
        <v>0.88285408345510397</v>
      </c>
      <c r="L396">
        <v>3.15996748244158</v>
      </c>
      <c r="M396">
        <v>3097.9406704211501</v>
      </c>
      <c r="N396">
        <v>0</v>
      </c>
      <c r="O396">
        <v>1.60008467989671E-3</v>
      </c>
      <c r="P396">
        <v>7</v>
      </c>
      <c r="Q396" t="s">
        <v>38</v>
      </c>
      <c r="R396">
        <v>254.96</v>
      </c>
      <c r="S396" t="s">
        <v>59</v>
      </c>
    </row>
    <row r="397" spans="1:19" x14ac:dyDescent="0.25">
      <c r="A397">
        <v>2017</v>
      </c>
      <c r="B397" t="s">
        <v>58</v>
      </c>
      <c r="C397">
        <v>107</v>
      </c>
      <c r="D397" t="s">
        <v>36</v>
      </c>
      <c r="E397" t="s">
        <v>22</v>
      </c>
      <c r="F397">
        <v>1136624761.3908899</v>
      </c>
      <c r="G397">
        <v>915226137.81723297</v>
      </c>
      <c r="H397">
        <v>353637.29677100002</v>
      </c>
      <c r="I397">
        <v>2.03345589664533</v>
      </c>
      <c r="J397">
        <v>2.1714603437361299</v>
      </c>
      <c r="K397">
        <v>0.93644625033614504</v>
      </c>
      <c r="L397">
        <v>3.5103229764988302</v>
      </c>
      <c r="M397">
        <v>3214.09752808659</v>
      </c>
      <c r="N397">
        <v>0</v>
      </c>
      <c r="O397">
        <v>1.60008467989671E-3</v>
      </c>
      <c r="P397">
        <v>7</v>
      </c>
      <c r="Q397" t="s">
        <v>38</v>
      </c>
      <c r="R397">
        <v>262.47000000000003</v>
      </c>
      <c r="S397" t="s">
        <v>59</v>
      </c>
    </row>
    <row r="398" spans="1:19" x14ac:dyDescent="0.25">
      <c r="A398">
        <v>2018</v>
      </c>
      <c r="B398" t="s">
        <v>58</v>
      </c>
      <c r="C398">
        <v>107</v>
      </c>
      <c r="D398" t="s">
        <v>36</v>
      </c>
      <c r="E398" t="s">
        <v>22</v>
      </c>
      <c r="F398">
        <v>1134795543.7332799</v>
      </c>
      <c r="G398">
        <v>921961857.71017003</v>
      </c>
      <c r="H398">
        <v>337765.68406653003</v>
      </c>
      <c r="I398">
        <v>2.0195450047733901</v>
      </c>
      <c r="J398">
        <v>2.29022937023041</v>
      </c>
      <c r="K398">
        <v>0.881809058526838</v>
      </c>
      <c r="L398">
        <v>3.4863088223476502</v>
      </c>
      <c r="M398">
        <v>3359.7123605657798</v>
      </c>
      <c r="N398">
        <v>0</v>
      </c>
      <c r="O398">
        <v>1.60008467989671E-3</v>
      </c>
      <c r="P398">
        <v>7</v>
      </c>
      <c r="Q398" t="s">
        <v>38</v>
      </c>
      <c r="R398">
        <v>273.64999999999998</v>
      </c>
      <c r="S398" t="s">
        <v>59</v>
      </c>
    </row>
    <row r="399" spans="1:19" x14ac:dyDescent="0.25">
      <c r="A399">
        <v>2019</v>
      </c>
      <c r="B399" t="s">
        <v>58</v>
      </c>
      <c r="C399">
        <v>107</v>
      </c>
      <c r="D399" t="s">
        <v>36</v>
      </c>
      <c r="E399" t="s">
        <v>22</v>
      </c>
      <c r="F399">
        <v>1166874094.48736</v>
      </c>
      <c r="G399">
        <v>918340386.32975399</v>
      </c>
      <c r="H399">
        <v>329089.84033446602</v>
      </c>
      <c r="I399">
        <v>2.0667791438119698</v>
      </c>
      <c r="J399">
        <v>2.3413738253988101</v>
      </c>
      <c r="K399">
        <v>0.88272070072361597</v>
      </c>
      <c r="L399">
        <v>3.5678483747007701</v>
      </c>
      <c r="M399">
        <v>3545.7615260970101</v>
      </c>
      <c r="N399">
        <v>0</v>
      </c>
      <c r="O399">
        <v>1.60008467989671E-3</v>
      </c>
      <c r="P399">
        <v>7</v>
      </c>
      <c r="Q399" t="s">
        <v>38</v>
      </c>
      <c r="R399">
        <v>292</v>
      </c>
      <c r="S399" t="s">
        <v>59</v>
      </c>
    </row>
    <row r="400" spans="1:19" x14ac:dyDescent="0.25">
      <c r="A400">
        <v>2020</v>
      </c>
      <c r="B400" t="s">
        <v>58</v>
      </c>
      <c r="C400">
        <v>107</v>
      </c>
      <c r="D400" t="s">
        <v>36</v>
      </c>
      <c r="E400" t="s">
        <v>22</v>
      </c>
      <c r="F400">
        <v>1110084009.7355499</v>
      </c>
      <c r="G400">
        <v>900152619.19657099</v>
      </c>
      <c r="H400">
        <v>339918.291377922</v>
      </c>
      <c r="I400">
        <v>1.9462419653304599</v>
      </c>
      <c r="J400">
        <v>2.22189312133959</v>
      </c>
      <c r="K400">
        <v>0.87593860687460101</v>
      </c>
      <c r="L400">
        <v>3.35976693667005</v>
      </c>
      <c r="M400">
        <v>3265.7377902072299</v>
      </c>
      <c r="N400">
        <v>0</v>
      </c>
      <c r="O400">
        <v>1.60008467989671E-3</v>
      </c>
      <c r="P400">
        <v>7</v>
      </c>
      <c r="Q400" t="s">
        <v>38</v>
      </c>
      <c r="R400">
        <v>265.67</v>
      </c>
      <c r="S400" t="s">
        <v>59</v>
      </c>
    </row>
    <row r="401" spans="1:19" x14ac:dyDescent="0.25">
      <c r="A401">
        <v>2000</v>
      </c>
      <c r="B401" t="s">
        <v>60</v>
      </c>
      <c r="C401">
        <v>0</v>
      </c>
      <c r="D401" t="s">
        <v>60</v>
      </c>
      <c r="E401" t="s">
        <v>20</v>
      </c>
      <c r="F401">
        <v>56318461994.623299</v>
      </c>
      <c r="G401">
        <v>43341502410.011703</v>
      </c>
      <c r="H401">
        <v>61669403.716590099</v>
      </c>
      <c r="I401">
        <v>1</v>
      </c>
      <c r="J401">
        <v>1</v>
      </c>
      <c r="K401">
        <v>1</v>
      </c>
      <c r="L401">
        <v>199.59590575876999</v>
      </c>
      <c r="M401">
        <v>913.23182324645597</v>
      </c>
      <c r="N401">
        <v>831</v>
      </c>
      <c r="O401" t="s">
        <v>20</v>
      </c>
      <c r="P401" t="s">
        <v>20</v>
      </c>
      <c r="Q401" t="s">
        <v>20</v>
      </c>
      <c r="R401" t="s">
        <v>20</v>
      </c>
      <c r="S401" t="s">
        <v>20</v>
      </c>
    </row>
    <row r="402" spans="1:19" x14ac:dyDescent="0.25">
      <c r="A402">
        <v>2001</v>
      </c>
      <c r="B402" t="s">
        <v>60</v>
      </c>
      <c r="C402">
        <v>0</v>
      </c>
      <c r="D402" t="s">
        <v>60</v>
      </c>
      <c r="E402" t="s">
        <v>20</v>
      </c>
      <c r="F402">
        <v>61259001874.337402</v>
      </c>
      <c r="G402">
        <v>49166420885.3321</v>
      </c>
      <c r="H402">
        <v>65886831.921608098</v>
      </c>
      <c r="I402">
        <v>1.0770124855864001</v>
      </c>
      <c r="J402">
        <v>1.06178297246094</v>
      </c>
      <c r="K402">
        <v>1.0143433390066201</v>
      </c>
      <c r="L402">
        <v>214.967282574123</v>
      </c>
      <c r="M402">
        <v>929.76092623823695</v>
      </c>
      <c r="N402">
        <v>1075.5</v>
      </c>
      <c r="O402" t="s">
        <v>20</v>
      </c>
      <c r="P402" t="s">
        <v>20</v>
      </c>
      <c r="Q402" t="s">
        <v>20</v>
      </c>
      <c r="R402" t="s">
        <v>20</v>
      </c>
      <c r="S402" t="s">
        <v>20</v>
      </c>
    </row>
    <row r="403" spans="1:19" x14ac:dyDescent="0.25">
      <c r="A403">
        <v>2002</v>
      </c>
      <c r="B403" t="s">
        <v>60</v>
      </c>
      <c r="C403">
        <v>0</v>
      </c>
      <c r="D403" t="s">
        <v>60</v>
      </c>
      <c r="E403" t="s">
        <v>20</v>
      </c>
      <c r="F403">
        <v>66250010215.754898</v>
      </c>
      <c r="G403">
        <v>53901132382.083099</v>
      </c>
      <c r="H403">
        <v>67897799.130203798</v>
      </c>
      <c r="I403">
        <v>1.15400422267645</v>
      </c>
      <c r="J403">
        <v>1.1295565531271401</v>
      </c>
      <c r="K403">
        <v>1.0216435994122</v>
      </c>
      <c r="L403">
        <v>230.33451807455199</v>
      </c>
      <c r="M403">
        <v>975.731335395879</v>
      </c>
      <c r="N403">
        <v>1543.5</v>
      </c>
      <c r="O403" t="s">
        <v>20</v>
      </c>
      <c r="P403" t="s">
        <v>20</v>
      </c>
      <c r="Q403" t="s">
        <v>20</v>
      </c>
      <c r="R403" t="s">
        <v>20</v>
      </c>
      <c r="S403" t="s">
        <v>20</v>
      </c>
    </row>
    <row r="404" spans="1:19" x14ac:dyDescent="0.25">
      <c r="A404">
        <v>2003</v>
      </c>
      <c r="B404" t="s">
        <v>60</v>
      </c>
      <c r="C404">
        <v>0</v>
      </c>
      <c r="D404" t="s">
        <v>60</v>
      </c>
      <c r="E404" t="s">
        <v>20</v>
      </c>
      <c r="F404">
        <v>71251651344.295502</v>
      </c>
      <c r="G404">
        <v>57109482971.419197</v>
      </c>
      <c r="H404">
        <v>68152645.1411746</v>
      </c>
      <c r="I404">
        <v>1.2305059012985899</v>
      </c>
      <c r="J404">
        <v>1.1923158011058099</v>
      </c>
      <c r="K404">
        <v>1.0320301887783101</v>
      </c>
      <c r="L404">
        <v>245.60393991120401</v>
      </c>
      <c r="M404">
        <v>1045.4715469473199</v>
      </c>
      <c r="N404">
        <v>1761</v>
      </c>
      <c r="O404" t="s">
        <v>20</v>
      </c>
      <c r="P404" t="s">
        <v>20</v>
      </c>
      <c r="Q404" t="s">
        <v>20</v>
      </c>
      <c r="R404" t="s">
        <v>20</v>
      </c>
      <c r="S404" t="s">
        <v>20</v>
      </c>
    </row>
    <row r="405" spans="1:19" x14ac:dyDescent="0.25">
      <c r="A405">
        <v>2004</v>
      </c>
      <c r="B405" t="s">
        <v>60</v>
      </c>
      <c r="C405">
        <v>0</v>
      </c>
      <c r="D405" t="s">
        <v>60</v>
      </c>
      <c r="E405" t="s">
        <v>20</v>
      </c>
      <c r="F405">
        <v>73871212029.211502</v>
      </c>
      <c r="G405">
        <v>59544609396.993103</v>
      </c>
      <c r="H405">
        <v>67095740.912765801</v>
      </c>
      <c r="I405">
        <v>1.2639929906827201</v>
      </c>
      <c r="J405">
        <v>1.26273810198044</v>
      </c>
      <c r="K405">
        <v>1.0009937838260401</v>
      </c>
      <c r="L405">
        <v>252.28782584805401</v>
      </c>
      <c r="M405">
        <v>1100.9821342498401</v>
      </c>
      <c r="N405">
        <v>1765</v>
      </c>
      <c r="O405" t="s">
        <v>20</v>
      </c>
      <c r="P405" t="s">
        <v>20</v>
      </c>
      <c r="Q405" t="s">
        <v>20</v>
      </c>
      <c r="R405" t="s">
        <v>20</v>
      </c>
      <c r="S405" t="s">
        <v>20</v>
      </c>
    </row>
    <row r="406" spans="1:19" x14ac:dyDescent="0.25">
      <c r="A406">
        <v>2005</v>
      </c>
      <c r="B406" t="s">
        <v>60</v>
      </c>
      <c r="C406">
        <v>0</v>
      </c>
      <c r="D406" t="s">
        <v>60</v>
      </c>
      <c r="E406" t="s">
        <v>20</v>
      </c>
      <c r="F406">
        <v>80803392489.474396</v>
      </c>
      <c r="G406">
        <v>65078032610.2995</v>
      </c>
      <c r="H406">
        <v>71505633.124696895</v>
      </c>
      <c r="I406">
        <v>1.3699227763038899</v>
      </c>
      <c r="J406">
        <v>1.29497071222508</v>
      </c>
      <c r="K406">
        <v>1.05787935076155</v>
      </c>
      <c r="L406">
        <v>273.43097735594301</v>
      </c>
      <c r="M406">
        <v>1130.0283482360501</v>
      </c>
      <c r="N406">
        <v>1735.5</v>
      </c>
      <c r="O406" t="s">
        <v>20</v>
      </c>
      <c r="P406" t="s">
        <v>20</v>
      </c>
      <c r="Q406" t="s">
        <v>20</v>
      </c>
      <c r="R406" t="s">
        <v>20</v>
      </c>
      <c r="S406" t="s">
        <v>20</v>
      </c>
    </row>
    <row r="407" spans="1:19" x14ac:dyDescent="0.25">
      <c r="A407">
        <v>2006</v>
      </c>
      <c r="B407" t="s">
        <v>60</v>
      </c>
      <c r="C407">
        <v>0</v>
      </c>
      <c r="D407" t="s">
        <v>60</v>
      </c>
      <c r="E407" t="s">
        <v>20</v>
      </c>
      <c r="F407">
        <v>82797736151.368195</v>
      </c>
      <c r="G407">
        <v>66178507319.589302</v>
      </c>
      <c r="H407">
        <v>69946556.049479499</v>
      </c>
      <c r="I407">
        <v>1.39026392103484</v>
      </c>
      <c r="J407">
        <v>1.34622117884527</v>
      </c>
      <c r="K407">
        <v>1.03271582922752</v>
      </c>
      <c r="L407">
        <v>277.49098656268802</v>
      </c>
      <c r="M407">
        <v>1183.72856117173</v>
      </c>
      <c r="N407">
        <v>1687.5</v>
      </c>
      <c r="O407" t="s">
        <v>20</v>
      </c>
      <c r="P407" t="s">
        <v>20</v>
      </c>
      <c r="Q407" t="s">
        <v>20</v>
      </c>
      <c r="R407" t="s">
        <v>20</v>
      </c>
      <c r="S407" t="s">
        <v>20</v>
      </c>
    </row>
    <row r="408" spans="1:19" x14ac:dyDescent="0.25">
      <c r="A408">
        <v>2007</v>
      </c>
      <c r="B408" t="s">
        <v>60</v>
      </c>
      <c r="C408">
        <v>0</v>
      </c>
      <c r="D408" t="s">
        <v>60</v>
      </c>
      <c r="E408" t="s">
        <v>20</v>
      </c>
      <c r="F408">
        <v>86116587146.601501</v>
      </c>
      <c r="G408">
        <v>68941294040.761505</v>
      </c>
      <c r="H408">
        <v>70483384.235371798</v>
      </c>
      <c r="I408">
        <v>1.4323040490476999</v>
      </c>
      <c r="J408">
        <v>1.39174115514478</v>
      </c>
      <c r="K408">
        <v>1.0291454296317799</v>
      </c>
      <c r="L408">
        <v>285.88202399162998</v>
      </c>
      <c r="M408">
        <v>1221.79983383068</v>
      </c>
      <c r="N408">
        <v>1575.5</v>
      </c>
      <c r="O408" t="s">
        <v>20</v>
      </c>
      <c r="P408" t="s">
        <v>20</v>
      </c>
      <c r="Q408" t="s">
        <v>20</v>
      </c>
      <c r="R408" t="s">
        <v>20</v>
      </c>
      <c r="S408" t="s">
        <v>20</v>
      </c>
    </row>
    <row r="409" spans="1:19" x14ac:dyDescent="0.25">
      <c r="A409">
        <v>2008</v>
      </c>
      <c r="B409" t="s">
        <v>60</v>
      </c>
      <c r="C409">
        <v>0</v>
      </c>
      <c r="D409" t="s">
        <v>60</v>
      </c>
      <c r="E409" t="s">
        <v>20</v>
      </c>
      <c r="F409">
        <v>90130257400.949707</v>
      </c>
      <c r="G409">
        <v>73573749984.374695</v>
      </c>
      <c r="H409">
        <v>71164333.202776596</v>
      </c>
      <c r="I409">
        <v>1.4849477755643401</v>
      </c>
      <c r="J409">
        <v>1.4710461412539499</v>
      </c>
      <c r="K409">
        <v>1.0094501687748201</v>
      </c>
      <c r="L409">
        <v>296.38949626823501</v>
      </c>
      <c r="M409">
        <v>1266.50884431294</v>
      </c>
      <c r="N409">
        <v>1525.5</v>
      </c>
      <c r="O409" t="s">
        <v>20</v>
      </c>
      <c r="P409" t="s">
        <v>20</v>
      </c>
      <c r="Q409" t="s">
        <v>20</v>
      </c>
      <c r="R409" t="s">
        <v>20</v>
      </c>
      <c r="S409" t="s">
        <v>20</v>
      </c>
    </row>
    <row r="410" spans="1:19" x14ac:dyDescent="0.25">
      <c r="A410">
        <v>2009</v>
      </c>
      <c r="B410" t="s">
        <v>60</v>
      </c>
      <c r="C410">
        <v>0</v>
      </c>
      <c r="D410" t="s">
        <v>60</v>
      </c>
      <c r="E410" t="s">
        <v>20</v>
      </c>
      <c r="F410">
        <v>91623517204.125107</v>
      </c>
      <c r="G410">
        <v>75897839964.885605</v>
      </c>
      <c r="H410">
        <v>74361861.663936302</v>
      </c>
      <c r="I410">
        <v>1.4963744349747099</v>
      </c>
      <c r="J410">
        <v>1.45226191957215</v>
      </c>
      <c r="K410">
        <v>1.0303750410363699</v>
      </c>
      <c r="L410">
        <v>298.67021070304401</v>
      </c>
      <c r="M410">
        <v>1232.1304920820801</v>
      </c>
      <c r="N410">
        <v>1744</v>
      </c>
      <c r="O410" t="s">
        <v>20</v>
      </c>
      <c r="P410" t="s">
        <v>20</v>
      </c>
      <c r="Q410" t="s">
        <v>20</v>
      </c>
      <c r="R410" t="s">
        <v>20</v>
      </c>
      <c r="S410" t="s">
        <v>20</v>
      </c>
    </row>
    <row r="411" spans="1:19" x14ac:dyDescent="0.25">
      <c r="A411">
        <v>2010</v>
      </c>
      <c r="B411" t="s">
        <v>60</v>
      </c>
      <c r="C411">
        <v>0</v>
      </c>
      <c r="D411" t="s">
        <v>60</v>
      </c>
      <c r="E411" t="s">
        <v>20</v>
      </c>
      <c r="F411">
        <v>93319699941.734497</v>
      </c>
      <c r="G411">
        <v>77225770470.008804</v>
      </c>
      <c r="H411">
        <v>72637169.247769207</v>
      </c>
      <c r="I411">
        <v>1.51757142224061</v>
      </c>
      <c r="J411">
        <v>1.51275684385124</v>
      </c>
      <c r="K411">
        <v>1.0031826518643401</v>
      </c>
      <c r="L411">
        <v>302.90104257574001</v>
      </c>
      <c r="M411">
        <v>1284.7375649155099</v>
      </c>
      <c r="N411">
        <v>1753</v>
      </c>
      <c r="O411" t="s">
        <v>20</v>
      </c>
      <c r="P411" t="s">
        <v>20</v>
      </c>
      <c r="Q411" t="s">
        <v>20</v>
      </c>
      <c r="R411" t="s">
        <v>20</v>
      </c>
      <c r="S411" t="s">
        <v>20</v>
      </c>
    </row>
    <row r="412" spans="1:19" x14ac:dyDescent="0.25">
      <c r="A412">
        <v>2011</v>
      </c>
      <c r="B412" t="s">
        <v>60</v>
      </c>
      <c r="C412">
        <v>0</v>
      </c>
      <c r="D412" t="s">
        <v>60</v>
      </c>
      <c r="E412" t="s">
        <v>20</v>
      </c>
      <c r="F412">
        <v>97045781767.302597</v>
      </c>
      <c r="G412">
        <v>80218658033.556107</v>
      </c>
      <c r="H412">
        <v>72127042.340780303</v>
      </c>
      <c r="I412">
        <v>1.56670909487558</v>
      </c>
      <c r="J412">
        <v>1.5824975856169601</v>
      </c>
      <c r="K412">
        <v>0.99002305539997304</v>
      </c>
      <c r="L412">
        <v>312.70872085219401</v>
      </c>
      <c r="M412">
        <v>1345.48400458164</v>
      </c>
      <c r="N412">
        <v>1667.5</v>
      </c>
      <c r="O412" t="s">
        <v>20</v>
      </c>
      <c r="P412" t="s">
        <v>20</v>
      </c>
      <c r="Q412" t="s">
        <v>20</v>
      </c>
      <c r="R412" t="s">
        <v>20</v>
      </c>
      <c r="S412" t="s">
        <v>20</v>
      </c>
    </row>
    <row r="413" spans="1:19" x14ac:dyDescent="0.25">
      <c r="A413">
        <v>2012</v>
      </c>
      <c r="B413" t="s">
        <v>60</v>
      </c>
      <c r="C413">
        <v>0</v>
      </c>
      <c r="D413" t="s">
        <v>60</v>
      </c>
      <c r="E413" t="s">
        <v>20</v>
      </c>
      <c r="F413">
        <v>99162279985.811996</v>
      </c>
      <c r="G413">
        <v>81120221586.2686</v>
      </c>
      <c r="H413">
        <v>72131403.1722451</v>
      </c>
      <c r="I413">
        <v>1.58934668412244</v>
      </c>
      <c r="J413">
        <v>1.60018625294877</v>
      </c>
      <c r="K413">
        <v>0.99322605802521002</v>
      </c>
      <c r="L413">
        <v>317.22709098211499</v>
      </c>
      <c r="M413">
        <v>1374.7449186454701</v>
      </c>
      <c r="N413">
        <v>1828</v>
      </c>
      <c r="O413" t="s">
        <v>20</v>
      </c>
      <c r="P413" t="s">
        <v>20</v>
      </c>
      <c r="Q413" t="s">
        <v>20</v>
      </c>
      <c r="R413" t="s">
        <v>20</v>
      </c>
      <c r="S413" t="s">
        <v>20</v>
      </c>
    </row>
    <row r="414" spans="1:19" x14ac:dyDescent="0.25">
      <c r="A414">
        <v>2013</v>
      </c>
      <c r="B414" t="s">
        <v>60</v>
      </c>
      <c r="C414">
        <v>0</v>
      </c>
      <c r="D414" t="s">
        <v>60</v>
      </c>
      <c r="E414" t="s">
        <v>20</v>
      </c>
      <c r="F414">
        <v>101149569302.388</v>
      </c>
      <c r="G414">
        <v>83061901818.585495</v>
      </c>
      <c r="H414">
        <v>71862758.487528399</v>
      </c>
      <c r="I414">
        <v>1.61007122325035</v>
      </c>
      <c r="J414">
        <v>1.6446132098719599</v>
      </c>
      <c r="K414">
        <v>0.97899689336418405</v>
      </c>
      <c r="L414">
        <v>321.36362414078297</v>
      </c>
      <c r="M414">
        <v>1407.53808274619</v>
      </c>
      <c r="N414">
        <v>2019</v>
      </c>
      <c r="O414" t="s">
        <v>20</v>
      </c>
      <c r="P414" t="s">
        <v>20</v>
      </c>
      <c r="Q414" t="s">
        <v>20</v>
      </c>
      <c r="R414" t="s">
        <v>20</v>
      </c>
      <c r="S414" t="s">
        <v>20</v>
      </c>
    </row>
    <row r="415" spans="1:19" x14ac:dyDescent="0.25">
      <c r="A415">
        <v>2014</v>
      </c>
      <c r="B415" t="s">
        <v>60</v>
      </c>
      <c r="C415">
        <v>0</v>
      </c>
      <c r="D415" t="s">
        <v>60</v>
      </c>
      <c r="E415" t="s">
        <v>20</v>
      </c>
      <c r="F415">
        <v>104641066439.552</v>
      </c>
      <c r="G415">
        <v>86886661823.580902</v>
      </c>
      <c r="H415">
        <v>73126071.908685595</v>
      </c>
      <c r="I415">
        <v>1.6534399318738</v>
      </c>
      <c r="J415">
        <v>1.6906225375400901</v>
      </c>
      <c r="K415">
        <v>0.97800655980820606</v>
      </c>
      <c r="L415">
        <v>330.01984082006999</v>
      </c>
      <c r="M415">
        <v>1430.9679668042299</v>
      </c>
      <c r="N415">
        <v>2036</v>
      </c>
      <c r="O415" t="s">
        <v>20</v>
      </c>
      <c r="P415" t="s">
        <v>20</v>
      </c>
      <c r="Q415" t="s">
        <v>20</v>
      </c>
      <c r="R415" t="s">
        <v>20</v>
      </c>
      <c r="S415" t="s">
        <v>20</v>
      </c>
    </row>
    <row r="416" spans="1:19" x14ac:dyDescent="0.25">
      <c r="A416">
        <v>2015</v>
      </c>
      <c r="B416" t="s">
        <v>60</v>
      </c>
      <c r="C416">
        <v>0</v>
      </c>
      <c r="D416" t="s">
        <v>60</v>
      </c>
      <c r="E416" t="s">
        <v>20</v>
      </c>
      <c r="F416">
        <v>108943655462.02</v>
      </c>
      <c r="G416">
        <v>92097158341.447296</v>
      </c>
      <c r="H416">
        <v>74393603.104564399</v>
      </c>
      <c r="I416">
        <v>1.70868833443019</v>
      </c>
      <c r="J416">
        <v>1.7614747586064601</v>
      </c>
      <c r="K416">
        <v>0.97003282396278701</v>
      </c>
      <c r="L416">
        <v>341.047195770038</v>
      </c>
      <c r="M416">
        <v>1464.4223550900399</v>
      </c>
      <c r="N416">
        <v>1910</v>
      </c>
      <c r="O416" t="s">
        <v>20</v>
      </c>
      <c r="P416" t="s">
        <v>20</v>
      </c>
      <c r="Q416" t="s">
        <v>20</v>
      </c>
      <c r="R416" t="s">
        <v>20</v>
      </c>
      <c r="S416" t="s">
        <v>20</v>
      </c>
    </row>
    <row r="417" spans="1:19" x14ac:dyDescent="0.25">
      <c r="A417">
        <v>2016</v>
      </c>
      <c r="B417" t="s">
        <v>60</v>
      </c>
      <c r="C417">
        <v>0</v>
      </c>
      <c r="D417" t="s">
        <v>60</v>
      </c>
      <c r="E417" t="s">
        <v>20</v>
      </c>
      <c r="F417">
        <v>112870935732.44299</v>
      </c>
      <c r="G417">
        <v>90034476449.612</v>
      </c>
      <c r="H417">
        <v>70249252.927169397</v>
      </c>
      <c r="I417">
        <v>1.7576282496043301</v>
      </c>
      <c r="J417">
        <v>1.8236140134310399</v>
      </c>
      <c r="K417">
        <v>0.96381593728677195</v>
      </c>
      <c r="L417">
        <v>350.81540246697898</v>
      </c>
      <c r="M417">
        <v>1606.7207981480101</v>
      </c>
      <c r="N417">
        <v>1559</v>
      </c>
      <c r="O417" t="s">
        <v>20</v>
      </c>
      <c r="P417" t="s">
        <v>20</v>
      </c>
      <c r="Q417" t="s">
        <v>20</v>
      </c>
      <c r="R417" t="s">
        <v>20</v>
      </c>
      <c r="S417" t="s">
        <v>20</v>
      </c>
    </row>
    <row r="418" spans="1:19" x14ac:dyDescent="0.25">
      <c r="A418">
        <v>2017</v>
      </c>
      <c r="B418" t="s">
        <v>60</v>
      </c>
      <c r="C418">
        <v>0</v>
      </c>
      <c r="D418" t="s">
        <v>60</v>
      </c>
      <c r="E418" t="s">
        <v>20</v>
      </c>
      <c r="F418">
        <v>117506304859.341</v>
      </c>
      <c r="G418">
        <v>94617718369.944595</v>
      </c>
      <c r="H418">
        <v>72176922.470014006</v>
      </c>
      <c r="I418">
        <v>1.8181910046321701</v>
      </c>
      <c r="J418">
        <v>1.8652622385947899</v>
      </c>
      <c r="K418">
        <v>0.97476428086697398</v>
      </c>
      <c r="L418">
        <v>362.90348041200599</v>
      </c>
      <c r="M418">
        <v>1628.03152085293</v>
      </c>
      <c r="N418">
        <v>1169.5</v>
      </c>
      <c r="O418" t="s">
        <v>20</v>
      </c>
      <c r="P418" t="s">
        <v>20</v>
      </c>
      <c r="Q418" t="s">
        <v>20</v>
      </c>
      <c r="R418" t="s">
        <v>20</v>
      </c>
      <c r="S418" t="s">
        <v>20</v>
      </c>
    </row>
    <row r="419" spans="1:19" x14ac:dyDescent="0.25">
      <c r="A419">
        <v>2018</v>
      </c>
      <c r="B419" t="s">
        <v>60</v>
      </c>
      <c r="C419">
        <v>0</v>
      </c>
      <c r="D419" t="s">
        <v>60</v>
      </c>
      <c r="E419" t="s">
        <v>20</v>
      </c>
      <c r="F419">
        <v>119847025652.17799</v>
      </c>
      <c r="G419">
        <v>97369422202.534393</v>
      </c>
      <c r="H419">
        <v>71880557.143537402</v>
      </c>
      <c r="I419">
        <v>1.8446920026863101</v>
      </c>
      <c r="J419">
        <v>1.92742259395146</v>
      </c>
      <c r="K419">
        <v>0.95707708754438603</v>
      </c>
      <c r="L419">
        <v>368.19297112213297</v>
      </c>
      <c r="M419">
        <v>1667.30796775624</v>
      </c>
      <c r="N419">
        <v>977</v>
      </c>
      <c r="O419" t="s">
        <v>20</v>
      </c>
      <c r="P419" t="s">
        <v>20</v>
      </c>
      <c r="Q419" t="s">
        <v>20</v>
      </c>
      <c r="R419" t="s">
        <v>20</v>
      </c>
      <c r="S419" t="s">
        <v>20</v>
      </c>
    </row>
    <row r="420" spans="1:19" x14ac:dyDescent="0.25">
      <c r="A420">
        <v>2019</v>
      </c>
      <c r="B420" t="s">
        <v>60</v>
      </c>
      <c r="C420">
        <v>0</v>
      </c>
      <c r="D420" t="s">
        <v>60</v>
      </c>
      <c r="E420" t="s">
        <v>20</v>
      </c>
      <c r="F420">
        <v>126807710270.64301</v>
      </c>
      <c r="G420">
        <v>99798806220.558701</v>
      </c>
      <c r="H420">
        <v>71723447.999101803</v>
      </c>
      <c r="I420">
        <v>1.94256886410007</v>
      </c>
      <c r="J420">
        <v>1.9798394527571499</v>
      </c>
      <c r="K420">
        <v>0.98117494395559302</v>
      </c>
      <c r="L420">
        <v>387.72879192883801</v>
      </c>
      <c r="M420">
        <v>1768.0091212601901</v>
      </c>
      <c r="N420">
        <v>876.5</v>
      </c>
      <c r="O420" t="s">
        <v>20</v>
      </c>
      <c r="P420" t="s">
        <v>20</v>
      </c>
      <c r="Q420" t="s">
        <v>20</v>
      </c>
      <c r="R420" t="s">
        <v>20</v>
      </c>
      <c r="S420" t="s">
        <v>20</v>
      </c>
    </row>
    <row r="421" spans="1:19" x14ac:dyDescent="0.25">
      <c r="A421">
        <v>2020</v>
      </c>
      <c r="B421" t="s">
        <v>60</v>
      </c>
      <c r="C421">
        <v>0</v>
      </c>
      <c r="D421" t="s">
        <v>60</v>
      </c>
      <c r="E421" t="s">
        <v>20</v>
      </c>
      <c r="F421">
        <v>117735360064.75999</v>
      </c>
      <c r="G421">
        <v>95470065152.628998</v>
      </c>
      <c r="H421">
        <v>65442570.341696501</v>
      </c>
      <c r="I421">
        <v>1.7852892620057299</v>
      </c>
      <c r="J421">
        <v>2.07573858293709</v>
      </c>
      <c r="K421">
        <v>0.86007422932786703</v>
      </c>
      <c r="L421">
        <v>356.336427291441</v>
      </c>
      <c r="M421">
        <v>1799.06381198089</v>
      </c>
      <c r="N421">
        <v>851</v>
      </c>
      <c r="O421" t="s">
        <v>20</v>
      </c>
      <c r="P421" t="s">
        <v>20</v>
      </c>
      <c r="Q421" t="s">
        <v>20</v>
      </c>
      <c r="R421" t="s">
        <v>20</v>
      </c>
      <c r="S421" t="s">
        <v>20</v>
      </c>
    </row>
    <row r="422" spans="1:19" x14ac:dyDescent="0.25">
      <c r="A422">
        <v>2000</v>
      </c>
      <c r="B422" t="s">
        <v>61</v>
      </c>
      <c r="C422">
        <v>133</v>
      </c>
      <c r="D422" t="s">
        <v>60</v>
      </c>
      <c r="E422" t="s">
        <v>22</v>
      </c>
      <c r="F422">
        <v>15493553463.2691</v>
      </c>
      <c r="G422">
        <v>11923512485.6931</v>
      </c>
      <c r="H422">
        <v>19698849.946878102</v>
      </c>
      <c r="I422">
        <v>1</v>
      </c>
      <c r="J422">
        <v>1</v>
      </c>
      <c r="K422">
        <v>1</v>
      </c>
      <c r="L422">
        <v>54.910054845218703</v>
      </c>
      <c r="M422">
        <v>786.520710856248</v>
      </c>
      <c r="N422">
        <v>134</v>
      </c>
      <c r="O422">
        <v>0.121139259395043</v>
      </c>
      <c r="P422">
        <v>8</v>
      </c>
      <c r="Q422" t="s">
        <v>62</v>
      </c>
      <c r="R422">
        <v>91.89</v>
      </c>
      <c r="S422" t="s">
        <v>63</v>
      </c>
    </row>
    <row r="423" spans="1:19" x14ac:dyDescent="0.25">
      <c r="A423">
        <v>2001</v>
      </c>
      <c r="B423" t="s">
        <v>61</v>
      </c>
      <c r="C423">
        <v>133</v>
      </c>
      <c r="D423" t="s">
        <v>60</v>
      </c>
      <c r="E423" t="s">
        <v>22</v>
      </c>
      <c r="F423">
        <v>17252115730.350899</v>
      </c>
      <c r="G423">
        <v>13846532872.032101</v>
      </c>
      <c r="H423">
        <v>21392320.523922998</v>
      </c>
      <c r="I423">
        <v>1.10253639744778</v>
      </c>
      <c r="J423">
        <v>1.0693498312071901</v>
      </c>
      <c r="K423">
        <v>1.03103433999996</v>
      </c>
      <c r="L423">
        <v>60.540334052707202</v>
      </c>
      <c r="M423">
        <v>806.46303476323999</v>
      </c>
      <c r="N423">
        <v>176</v>
      </c>
      <c r="O423">
        <v>0.121139259395043</v>
      </c>
      <c r="P423">
        <v>8</v>
      </c>
      <c r="Q423" t="s">
        <v>62</v>
      </c>
      <c r="R423">
        <v>98.78</v>
      </c>
      <c r="S423" t="s">
        <v>63</v>
      </c>
    </row>
    <row r="424" spans="1:19" x14ac:dyDescent="0.25">
      <c r="A424">
        <v>2002</v>
      </c>
      <c r="B424" t="s">
        <v>61</v>
      </c>
      <c r="C424">
        <v>133</v>
      </c>
      <c r="D424" t="s">
        <v>60</v>
      </c>
      <c r="E424" t="s">
        <v>22</v>
      </c>
      <c r="F424">
        <v>19133712958.584702</v>
      </c>
      <c r="G424">
        <v>15567224696.007601</v>
      </c>
      <c r="H424">
        <v>22448739.561971501</v>
      </c>
      <c r="I424">
        <v>1.21149173000318</v>
      </c>
      <c r="J424">
        <v>1.1456603785261701</v>
      </c>
      <c r="K424">
        <v>1.0574614892082499</v>
      </c>
      <c r="L424">
        <v>66.523077339003194</v>
      </c>
      <c r="M424">
        <v>852.32905418874896</v>
      </c>
      <c r="N424">
        <v>258.5</v>
      </c>
      <c r="O424">
        <v>0.121139259395043</v>
      </c>
      <c r="P424">
        <v>8</v>
      </c>
      <c r="Q424" t="s">
        <v>62</v>
      </c>
      <c r="R424">
        <v>105.14</v>
      </c>
      <c r="S424" t="s">
        <v>63</v>
      </c>
    </row>
    <row r="425" spans="1:19" x14ac:dyDescent="0.25">
      <c r="A425">
        <v>2003</v>
      </c>
      <c r="B425" t="s">
        <v>61</v>
      </c>
      <c r="C425">
        <v>133</v>
      </c>
      <c r="D425" t="s">
        <v>60</v>
      </c>
      <c r="E425" t="s">
        <v>22</v>
      </c>
      <c r="F425">
        <v>20346005884.5891</v>
      </c>
      <c r="G425">
        <v>16307690484.0797</v>
      </c>
      <c r="H425">
        <v>22745682.425400201</v>
      </c>
      <c r="I425">
        <v>1.27722580240086</v>
      </c>
      <c r="J425">
        <v>1.18448659478348</v>
      </c>
      <c r="K425">
        <v>1.07829485620674</v>
      </c>
      <c r="L425">
        <v>70.132538859559801</v>
      </c>
      <c r="M425">
        <v>894.499690273905</v>
      </c>
      <c r="N425">
        <v>310.5</v>
      </c>
      <c r="O425">
        <v>0.121139259395043</v>
      </c>
      <c r="P425">
        <v>8</v>
      </c>
      <c r="Q425" t="s">
        <v>62</v>
      </c>
      <c r="R425">
        <v>113.12</v>
      </c>
      <c r="S425" t="s">
        <v>63</v>
      </c>
    </row>
    <row r="426" spans="1:19" x14ac:dyDescent="0.25">
      <c r="A426">
        <v>2004</v>
      </c>
      <c r="B426" t="s">
        <v>61</v>
      </c>
      <c r="C426">
        <v>133</v>
      </c>
      <c r="D426" t="s">
        <v>60</v>
      </c>
      <c r="E426" t="s">
        <v>22</v>
      </c>
      <c r="F426">
        <v>20862137768.440701</v>
      </c>
      <c r="G426">
        <v>16816129185.978901</v>
      </c>
      <c r="H426">
        <v>22624375.736023799</v>
      </c>
      <c r="I426">
        <v>1.2975616491386499</v>
      </c>
      <c r="J426">
        <v>1.22796529124006</v>
      </c>
      <c r="K426">
        <v>1.0566761604705499</v>
      </c>
      <c r="L426">
        <v>71.249181319255797</v>
      </c>
      <c r="M426">
        <v>922.10887990261199</v>
      </c>
      <c r="N426">
        <v>309</v>
      </c>
      <c r="O426">
        <v>0.121139259395043</v>
      </c>
      <c r="P426">
        <v>8</v>
      </c>
      <c r="Q426" t="s">
        <v>62</v>
      </c>
      <c r="R426">
        <v>113.62</v>
      </c>
      <c r="S426" t="s">
        <v>63</v>
      </c>
    </row>
    <row r="427" spans="1:19" x14ac:dyDescent="0.25">
      <c r="A427">
        <v>2005</v>
      </c>
      <c r="B427" t="s">
        <v>61</v>
      </c>
      <c r="C427">
        <v>133</v>
      </c>
      <c r="D427" t="s">
        <v>60</v>
      </c>
      <c r="E427" t="s">
        <v>22</v>
      </c>
      <c r="F427">
        <v>22516383570.375801</v>
      </c>
      <c r="G427">
        <v>18134411181.434101</v>
      </c>
      <c r="H427">
        <v>24663881.7064908</v>
      </c>
      <c r="I427">
        <v>1.3876018841062601</v>
      </c>
      <c r="J427">
        <v>1.2147270180769301</v>
      </c>
      <c r="K427">
        <v>1.1423158153697901</v>
      </c>
      <c r="L427">
        <v>76.193295559603399</v>
      </c>
      <c r="M427">
        <v>912.929434155134</v>
      </c>
      <c r="N427">
        <v>291.5</v>
      </c>
      <c r="O427">
        <v>0.121139259395043</v>
      </c>
      <c r="P427">
        <v>8</v>
      </c>
      <c r="Q427" t="s">
        <v>62</v>
      </c>
      <c r="R427">
        <v>126.51</v>
      </c>
      <c r="S427" t="s">
        <v>63</v>
      </c>
    </row>
    <row r="428" spans="1:19" x14ac:dyDescent="0.25">
      <c r="A428">
        <v>2006</v>
      </c>
      <c r="B428" t="s">
        <v>61</v>
      </c>
      <c r="C428">
        <v>133</v>
      </c>
      <c r="D428" t="s">
        <v>60</v>
      </c>
      <c r="E428" t="s">
        <v>22</v>
      </c>
      <c r="F428">
        <v>23328542927.1236</v>
      </c>
      <c r="G428">
        <v>18646018848.094898</v>
      </c>
      <c r="H428">
        <v>24386754.841683</v>
      </c>
      <c r="I428">
        <v>1.4238562801328201</v>
      </c>
      <c r="J428">
        <v>1.26319025831422</v>
      </c>
      <c r="K428">
        <v>1.12719067516639</v>
      </c>
      <c r="L428">
        <v>78.184026433802302</v>
      </c>
      <c r="M428">
        <v>956.607104084605</v>
      </c>
      <c r="N428">
        <v>283.5</v>
      </c>
      <c r="O428">
        <v>0.121139259395043</v>
      </c>
      <c r="P428">
        <v>8</v>
      </c>
      <c r="Q428" t="s">
        <v>62</v>
      </c>
      <c r="R428">
        <v>127.62</v>
      </c>
      <c r="S428" t="s">
        <v>63</v>
      </c>
    </row>
    <row r="429" spans="1:19" x14ac:dyDescent="0.25">
      <c r="A429">
        <v>2007</v>
      </c>
      <c r="B429" t="s">
        <v>61</v>
      </c>
      <c r="C429">
        <v>133</v>
      </c>
      <c r="D429" t="s">
        <v>60</v>
      </c>
      <c r="E429" t="s">
        <v>22</v>
      </c>
      <c r="F429">
        <v>24386230444.23</v>
      </c>
      <c r="G429">
        <v>19522583735.690701</v>
      </c>
      <c r="H429">
        <v>24698800.4007328</v>
      </c>
      <c r="I429">
        <v>1.47432365605963</v>
      </c>
      <c r="J429">
        <v>1.30586443778162</v>
      </c>
      <c r="K429">
        <v>1.12900207204064</v>
      </c>
      <c r="L429">
        <v>80.955192813837698</v>
      </c>
      <c r="M429">
        <v>987.34473126502598</v>
      </c>
      <c r="N429">
        <v>258</v>
      </c>
      <c r="O429">
        <v>0.121139259395043</v>
      </c>
      <c r="P429">
        <v>8</v>
      </c>
      <c r="Q429" t="s">
        <v>62</v>
      </c>
      <c r="R429">
        <v>133.28</v>
      </c>
      <c r="S429" t="s">
        <v>63</v>
      </c>
    </row>
    <row r="430" spans="1:19" x14ac:dyDescent="0.25">
      <c r="A430">
        <v>2008</v>
      </c>
      <c r="B430" t="s">
        <v>61</v>
      </c>
      <c r="C430">
        <v>133</v>
      </c>
      <c r="D430" t="s">
        <v>60</v>
      </c>
      <c r="E430" t="s">
        <v>22</v>
      </c>
      <c r="F430">
        <v>25855744887.871101</v>
      </c>
      <c r="G430">
        <v>21106165286.7304</v>
      </c>
      <c r="H430">
        <v>25212536.765237201</v>
      </c>
      <c r="I430">
        <v>1.54845066828602</v>
      </c>
      <c r="J430">
        <v>1.3830231559970201</v>
      </c>
      <c r="K430">
        <v>1.1196129736307601</v>
      </c>
      <c r="L430">
        <v>85.025511120700997</v>
      </c>
      <c r="M430">
        <v>1025.5114401467399</v>
      </c>
      <c r="N430">
        <v>224.5</v>
      </c>
      <c r="O430">
        <v>0.121139259395043</v>
      </c>
      <c r="P430">
        <v>8</v>
      </c>
      <c r="Q430" t="s">
        <v>62</v>
      </c>
      <c r="R430">
        <v>140.76</v>
      </c>
      <c r="S430" t="s">
        <v>63</v>
      </c>
    </row>
    <row r="431" spans="1:19" x14ac:dyDescent="0.25">
      <c r="A431">
        <v>2009</v>
      </c>
      <c r="B431" t="s">
        <v>61</v>
      </c>
      <c r="C431">
        <v>133</v>
      </c>
      <c r="D431" t="s">
        <v>60</v>
      </c>
      <c r="E431" t="s">
        <v>22</v>
      </c>
      <c r="F431">
        <v>27071916368.964802</v>
      </c>
      <c r="G431">
        <v>22425464976.823101</v>
      </c>
      <c r="H431">
        <v>27301436.280577201</v>
      </c>
      <c r="I431">
        <v>1.6071339345843201</v>
      </c>
      <c r="J431">
        <v>1.35703991765486</v>
      </c>
      <c r="K431">
        <v>1.1842937806587499</v>
      </c>
      <c r="L431">
        <v>88.247812491636907</v>
      </c>
      <c r="M431">
        <v>991.59311952478799</v>
      </c>
      <c r="N431">
        <v>283.5</v>
      </c>
      <c r="O431">
        <v>0.121139259395043</v>
      </c>
      <c r="P431">
        <v>8</v>
      </c>
      <c r="Q431" t="s">
        <v>62</v>
      </c>
      <c r="R431">
        <v>144.46</v>
      </c>
      <c r="S431" t="s">
        <v>63</v>
      </c>
    </row>
    <row r="432" spans="1:19" x14ac:dyDescent="0.25">
      <c r="A432">
        <v>2010</v>
      </c>
      <c r="B432" t="s">
        <v>61</v>
      </c>
      <c r="C432">
        <v>133</v>
      </c>
      <c r="D432" t="s">
        <v>60</v>
      </c>
      <c r="E432" t="s">
        <v>22</v>
      </c>
      <c r="F432">
        <v>26625566694.987301</v>
      </c>
      <c r="G432">
        <v>22033717462.7094</v>
      </c>
      <c r="H432">
        <v>26126008.421404999</v>
      </c>
      <c r="I432">
        <v>1.57389014846261</v>
      </c>
      <c r="J432">
        <v>1.39332161633795</v>
      </c>
      <c r="K432">
        <v>1.1295957300937101</v>
      </c>
      <c r="L432">
        <v>86.422394372431299</v>
      </c>
      <c r="M432">
        <v>1019.12110972042</v>
      </c>
      <c r="N432">
        <v>311.5</v>
      </c>
      <c r="O432">
        <v>0.121139259395043</v>
      </c>
      <c r="P432">
        <v>8</v>
      </c>
      <c r="Q432" t="s">
        <v>62</v>
      </c>
      <c r="R432">
        <v>143.9</v>
      </c>
      <c r="S432" t="s">
        <v>63</v>
      </c>
    </row>
    <row r="433" spans="1:19" x14ac:dyDescent="0.25">
      <c r="A433">
        <v>2011</v>
      </c>
      <c r="B433" t="s">
        <v>61</v>
      </c>
      <c r="C433">
        <v>133</v>
      </c>
      <c r="D433" t="s">
        <v>60</v>
      </c>
      <c r="E433" t="s">
        <v>22</v>
      </c>
      <c r="F433">
        <v>27375844643.679798</v>
      </c>
      <c r="G433">
        <v>22629046619.6339</v>
      </c>
      <c r="H433">
        <v>26226512.662049599</v>
      </c>
      <c r="I433">
        <v>1.60649352799211</v>
      </c>
      <c r="J433">
        <v>1.42548408213739</v>
      </c>
      <c r="K433">
        <v>1.1269810362128401</v>
      </c>
      <c r="L433">
        <v>88.212647730535807</v>
      </c>
      <c r="M433">
        <v>1043.82328662756</v>
      </c>
      <c r="N433">
        <v>266.5</v>
      </c>
      <c r="O433">
        <v>0.121139259395043</v>
      </c>
      <c r="P433">
        <v>8</v>
      </c>
      <c r="Q433" t="s">
        <v>62</v>
      </c>
      <c r="R433">
        <v>149.91999999999999</v>
      </c>
      <c r="S433" t="s">
        <v>63</v>
      </c>
    </row>
    <row r="434" spans="1:19" x14ac:dyDescent="0.25">
      <c r="A434">
        <v>2012</v>
      </c>
      <c r="B434" t="s">
        <v>61</v>
      </c>
      <c r="C434">
        <v>133</v>
      </c>
      <c r="D434" t="s">
        <v>60</v>
      </c>
      <c r="E434" t="s">
        <v>22</v>
      </c>
      <c r="F434">
        <v>28044710173.805801</v>
      </c>
      <c r="G434">
        <v>22942121782.0658</v>
      </c>
      <c r="H434">
        <v>26268125.716521699</v>
      </c>
      <c r="I434">
        <v>1.63389010881413</v>
      </c>
      <c r="J434">
        <v>1.4429163545074699</v>
      </c>
      <c r="K434">
        <v>1.1323526160820601</v>
      </c>
      <c r="L434">
        <v>89.716995486043999</v>
      </c>
      <c r="M434">
        <v>1067.63270727636</v>
      </c>
      <c r="N434">
        <v>298</v>
      </c>
      <c r="O434">
        <v>0.121139259395043</v>
      </c>
      <c r="P434">
        <v>8</v>
      </c>
      <c r="Q434" t="s">
        <v>62</v>
      </c>
      <c r="R434">
        <v>152.85</v>
      </c>
      <c r="S434" t="s">
        <v>63</v>
      </c>
    </row>
    <row r="435" spans="1:19" x14ac:dyDescent="0.25">
      <c r="A435">
        <v>2013</v>
      </c>
      <c r="B435" t="s">
        <v>61</v>
      </c>
      <c r="C435">
        <v>133</v>
      </c>
      <c r="D435" t="s">
        <v>60</v>
      </c>
      <c r="E435" t="s">
        <v>22</v>
      </c>
      <c r="F435">
        <v>28675843064.8232</v>
      </c>
      <c r="G435">
        <v>23548000032.455502</v>
      </c>
      <c r="H435">
        <v>26122751.184920199</v>
      </c>
      <c r="I435">
        <v>1.6591933409356101</v>
      </c>
      <c r="J435">
        <v>1.4892642869560599</v>
      </c>
      <c r="K435">
        <v>1.1141026851096201</v>
      </c>
      <c r="L435">
        <v>91.106397349596193</v>
      </c>
      <c r="M435">
        <v>1097.7344178578201</v>
      </c>
      <c r="N435">
        <v>352</v>
      </c>
      <c r="O435">
        <v>0.121139259395043</v>
      </c>
      <c r="P435">
        <v>8</v>
      </c>
      <c r="Q435" t="s">
        <v>62</v>
      </c>
      <c r="R435">
        <v>155.29</v>
      </c>
      <c r="S435" t="s">
        <v>63</v>
      </c>
    </row>
    <row r="436" spans="1:19" x14ac:dyDescent="0.25">
      <c r="A436">
        <v>2014</v>
      </c>
      <c r="B436" t="s">
        <v>61</v>
      </c>
      <c r="C436">
        <v>133</v>
      </c>
      <c r="D436" t="s">
        <v>60</v>
      </c>
      <c r="E436" t="s">
        <v>22</v>
      </c>
      <c r="F436">
        <v>30366961726.5317</v>
      </c>
      <c r="G436">
        <v>25214612426.250198</v>
      </c>
      <c r="H436">
        <v>26771687.957007401</v>
      </c>
      <c r="I436">
        <v>1.7441641594722199</v>
      </c>
      <c r="J436">
        <v>1.5560129384355299</v>
      </c>
      <c r="K436">
        <v>1.1209188024013901</v>
      </c>
      <c r="L436">
        <v>95.772149655684601</v>
      </c>
      <c r="M436">
        <v>1134.29387699789</v>
      </c>
      <c r="N436">
        <v>355</v>
      </c>
      <c r="O436">
        <v>0.121139259395043</v>
      </c>
      <c r="P436">
        <v>8</v>
      </c>
      <c r="Q436" t="s">
        <v>62</v>
      </c>
      <c r="R436">
        <v>158.68</v>
      </c>
      <c r="S436" t="s">
        <v>63</v>
      </c>
    </row>
    <row r="437" spans="1:19" x14ac:dyDescent="0.25">
      <c r="A437">
        <v>2015</v>
      </c>
      <c r="B437" t="s">
        <v>61</v>
      </c>
      <c r="C437">
        <v>133</v>
      </c>
      <c r="D437" t="s">
        <v>60</v>
      </c>
      <c r="E437" t="s">
        <v>22</v>
      </c>
      <c r="F437">
        <v>31827136534.791401</v>
      </c>
      <c r="G437">
        <v>26905548749.660099</v>
      </c>
      <c r="H437">
        <v>27668268.759397101</v>
      </c>
      <c r="I437">
        <v>1.8145052507558399</v>
      </c>
      <c r="J437">
        <v>1.6065584462179701</v>
      </c>
      <c r="K437">
        <v>1.1294361901537999</v>
      </c>
      <c r="L437">
        <v>99.634582835940293</v>
      </c>
      <c r="M437">
        <v>1150.31181790085</v>
      </c>
      <c r="N437">
        <v>338</v>
      </c>
      <c r="O437">
        <v>0.121139259395043</v>
      </c>
      <c r="P437">
        <v>8</v>
      </c>
      <c r="Q437" t="s">
        <v>62</v>
      </c>
      <c r="R437">
        <v>166.01</v>
      </c>
      <c r="S437" t="s">
        <v>63</v>
      </c>
    </row>
    <row r="438" spans="1:19" x14ac:dyDescent="0.25">
      <c r="A438">
        <v>2016</v>
      </c>
      <c r="B438" t="s">
        <v>61</v>
      </c>
      <c r="C438">
        <v>133</v>
      </c>
      <c r="D438" t="s">
        <v>60</v>
      </c>
      <c r="E438" t="s">
        <v>22</v>
      </c>
      <c r="F438">
        <v>33716868024.355999</v>
      </c>
      <c r="G438">
        <v>26895148342.612598</v>
      </c>
      <c r="H438">
        <v>27423279.333870102</v>
      </c>
      <c r="I438">
        <v>1.9084987319966999</v>
      </c>
      <c r="J438">
        <v>1.62028427749772</v>
      </c>
      <c r="K438">
        <v>1.1778789429124601</v>
      </c>
      <c r="L438">
        <v>104.79577004596899</v>
      </c>
      <c r="M438">
        <v>1229.49803390993</v>
      </c>
      <c r="N438">
        <v>296.5</v>
      </c>
      <c r="O438">
        <v>0.121139259395043</v>
      </c>
      <c r="P438">
        <v>8</v>
      </c>
      <c r="Q438" t="s">
        <v>62</v>
      </c>
      <c r="R438">
        <v>173.5</v>
      </c>
      <c r="S438" t="s">
        <v>63</v>
      </c>
    </row>
    <row r="439" spans="1:19" x14ac:dyDescent="0.25">
      <c r="A439">
        <v>2017</v>
      </c>
      <c r="B439" t="s">
        <v>61</v>
      </c>
      <c r="C439">
        <v>133</v>
      </c>
      <c r="D439" t="s">
        <v>60</v>
      </c>
      <c r="E439" t="s">
        <v>22</v>
      </c>
      <c r="F439">
        <v>35721305902.596199</v>
      </c>
      <c r="G439">
        <v>28763294580.187</v>
      </c>
      <c r="H439">
        <v>28809875.822714299</v>
      </c>
      <c r="I439">
        <v>2.0091178574737198</v>
      </c>
      <c r="J439">
        <v>1.6494300558239801</v>
      </c>
      <c r="K439">
        <v>1.2180679322410299</v>
      </c>
      <c r="L439">
        <v>110.32077174439</v>
      </c>
      <c r="M439">
        <v>1239.8979475792401</v>
      </c>
      <c r="N439">
        <v>233</v>
      </c>
      <c r="O439">
        <v>0.121139259395043</v>
      </c>
      <c r="P439">
        <v>8</v>
      </c>
      <c r="Q439" t="s">
        <v>62</v>
      </c>
      <c r="R439">
        <v>181.48</v>
      </c>
      <c r="S439" t="s">
        <v>63</v>
      </c>
    </row>
    <row r="440" spans="1:19" x14ac:dyDescent="0.25">
      <c r="A440">
        <v>2018</v>
      </c>
      <c r="B440" t="s">
        <v>61</v>
      </c>
      <c r="C440">
        <v>133</v>
      </c>
      <c r="D440" t="s">
        <v>60</v>
      </c>
      <c r="E440" t="s">
        <v>22</v>
      </c>
      <c r="F440">
        <v>37750928810.680801</v>
      </c>
      <c r="G440">
        <v>30670649571.003502</v>
      </c>
      <c r="H440">
        <v>29294301.7468655</v>
      </c>
      <c r="I440">
        <v>2.1121463015230999</v>
      </c>
      <c r="J440">
        <v>1.7297226982671701</v>
      </c>
      <c r="K440">
        <v>1.2210895443755501</v>
      </c>
      <c r="L440">
        <v>115.978069257759</v>
      </c>
      <c r="M440">
        <v>1288.6782261236201</v>
      </c>
      <c r="N440">
        <v>172</v>
      </c>
      <c r="O440">
        <v>0.121139259395043</v>
      </c>
      <c r="P440">
        <v>8</v>
      </c>
      <c r="Q440" t="s">
        <v>62</v>
      </c>
      <c r="R440">
        <v>186.46</v>
      </c>
      <c r="S440" t="s">
        <v>63</v>
      </c>
    </row>
    <row r="441" spans="1:19" x14ac:dyDescent="0.25">
      <c r="A441">
        <v>2019</v>
      </c>
      <c r="B441" t="s">
        <v>61</v>
      </c>
      <c r="C441">
        <v>133</v>
      </c>
      <c r="D441" t="s">
        <v>60</v>
      </c>
      <c r="E441" t="s">
        <v>22</v>
      </c>
      <c r="F441">
        <v>39330503824.033699</v>
      </c>
      <c r="G441">
        <v>30953459543.700802</v>
      </c>
      <c r="H441">
        <v>29525050.3128407</v>
      </c>
      <c r="I441">
        <v>2.1900802238641099</v>
      </c>
      <c r="J441">
        <v>1.7320292033556599</v>
      </c>
      <c r="K441">
        <v>1.26445917864492</v>
      </c>
      <c r="L441">
        <v>120.257425207807</v>
      </c>
      <c r="M441">
        <v>1332.10624223487</v>
      </c>
      <c r="N441">
        <v>150</v>
      </c>
      <c r="O441">
        <v>0.121139259395043</v>
      </c>
      <c r="P441">
        <v>8</v>
      </c>
      <c r="Q441" t="s">
        <v>62</v>
      </c>
      <c r="R441">
        <v>193.37</v>
      </c>
      <c r="S441" t="s">
        <v>63</v>
      </c>
    </row>
    <row r="442" spans="1:19" x14ac:dyDescent="0.25">
      <c r="A442">
        <v>2020</v>
      </c>
      <c r="B442" t="s">
        <v>61</v>
      </c>
      <c r="C442">
        <v>133</v>
      </c>
      <c r="D442" t="s">
        <v>60</v>
      </c>
      <c r="E442" t="s">
        <v>22</v>
      </c>
      <c r="F442">
        <v>38716514260.724197</v>
      </c>
      <c r="G442">
        <v>31394715546.127399</v>
      </c>
      <c r="H442">
        <v>28170608.216434199</v>
      </c>
      <c r="I442">
        <v>2.13401602999381</v>
      </c>
      <c r="J442">
        <v>1.84118314270925</v>
      </c>
      <c r="K442">
        <v>1.1590460397403299</v>
      </c>
      <c r="L442">
        <v>117.178937247536</v>
      </c>
      <c r="M442">
        <v>1374.3584789957699</v>
      </c>
      <c r="N442">
        <v>128.5</v>
      </c>
      <c r="O442">
        <v>0.121139259395043</v>
      </c>
      <c r="P442">
        <v>8</v>
      </c>
      <c r="Q442" t="s">
        <v>62</v>
      </c>
      <c r="R442">
        <v>165.21</v>
      </c>
      <c r="S442" t="s">
        <v>63</v>
      </c>
    </row>
    <row r="443" spans="1:19" x14ac:dyDescent="0.25">
      <c r="A443">
        <v>2000</v>
      </c>
      <c r="B443" t="s">
        <v>64</v>
      </c>
      <c r="C443">
        <v>127</v>
      </c>
      <c r="D443" t="s">
        <v>60</v>
      </c>
      <c r="E443" t="s">
        <v>22</v>
      </c>
      <c r="F443">
        <v>13215975933.530701</v>
      </c>
      <c r="G443">
        <v>10170736779.503401</v>
      </c>
      <c r="H443">
        <v>10510799.582385501</v>
      </c>
      <c r="I443">
        <v>1</v>
      </c>
      <c r="J443">
        <v>1</v>
      </c>
      <c r="K443">
        <v>1</v>
      </c>
      <c r="L443">
        <v>46.8381875767666</v>
      </c>
      <c r="M443">
        <v>1257.3711286131499</v>
      </c>
      <c r="N443">
        <v>133</v>
      </c>
      <c r="O443">
        <v>0.11301575437280501</v>
      </c>
      <c r="P443">
        <v>8</v>
      </c>
      <c r="Q443" t="s">
        <v>62</v>
      </c>
      <c r="R443">
        <v>91.89</v>
      </c>
      <c r="S443" t="s">
        <v>65</v>
      </c>
    </row>
    <row r="444" spans="1:19" x14ac:dyDescent="0.25">
      <c r="A444">
        <v>2001</v>
      </c>
      <c r="B444" t="s">
        <v>64</v>
      </c>
      <c r="C444">
        <v>127</v>
      </c>
      <c r="D444" t="s">
        <v>60</v>
      </c>
      <c r="E444" t="s">
        <v>22</v>
      </c>
      <c r="F444">
        <v>14269684500.2917</v>
      </c>
      <c r="G444">
        <v>11452836196.7346</v>
      </c>
      <c r="H444">
        <v>10844526.182609901</v>
      </c>
      <c r="I444">
        <v>1.0690960863721299</v>
      </c>
      <c r="J444">
        <v>1.0914046705337701</v>
      </c>
      <c r="K444">
        <v>0.97955975014223395</v>
      </c>
      <c r="L444">
        <v>50.074523031084901</v>
      </c>
      <c r="M444">
        <v>1315.84213639267</v>
      </c>
      <c r="N444">
        <v>150</v>
      </c>
      <c r="O444">
        <v>0.11301575437280501</v>
      </c>
      <c r="P444">
        <v>8</v>
      </c>
      <c r="Q444" t="s">
        <v>62</v>
      </c>
      <c r="R444">
        <v>98.78</v>
      </c>
      <c r="S444" t="s">
        <v>65</v>
      </c>
    </row>
    <row r="445" spans="1:19" x14ac:dyDescent="0.25">
      <c r="A445">
        <v>2002</v>
      </c>
      <c r="B445" t="s">
        <v>64</v>
      </c>
      <c r="C445">
        <v>127</v>
      </c>
      <c r="D445" t="s">
        <v>60</v>
      </c>
      <c r="E445" t="s">
        <v>22</v>
      </c>
      <c r="F445">
        <v>15354042632.962601</v>
      </c>
      <c r="G445">
        <v>12492077840.656</v>
      </c>
      <c r="H445">
        <v>10978796.871309901</v>
      </c>
      <c r="I445">
        <v>1.1397136180651499</v>
      </c>
      <c r="J445">
        <v>1.17588072683166</v>
      </c>
      <c r="K445">
        <v>0.96924253630386203</v>
      </c>
      <c r="L445">
        <v>53.382120226730699</v>
      </c>
      <c r="M445">
        <v>1398.5177804943501</v>
      </c>
      <c r="N445">
        <v>209.5</v>
      </c>
      <c r="O445">
        <v>0.11301575437280501</v>
      </c>
      <c r="P445">
        <v>8</v>
      </c>
      <c r="Q445" t="s">
        <v>62</v>
      </c>
      <c r="R445">
        <v>105.14</v>
      </c>
      <c r="S445" t="s">
        <v>65</v>
      </c>
    </row>
    <row r="446" spans="1:19" x14ac:dyDescent="0.25">
      <c r="A446">
        <v>2003</v>
      </c>
      <c r="B446" t="s">
        <v>64</v>
      </c>
      <c r="C446">
        <v>127</v>
      </c>
      <c r="D446" t="s">
        <v>60</v>
      </c>
      <c r="E446" t="s">
        <v>22</v>
      </c>
      <c r="F446">
        <v>16311629855.953699</v>
      </c>
      <c r="G446">
        <v>13074065371.388201</v>
      </c>
      <c r="H446">
        <v>10913506.5021316</v>
      </c>
      <c r="I446">
        <v>1.20043229760187</v>
      </c>
      <c r="J446">
        <v>1.2380257589396599</v>
      </c>
      <c r="K446">
        <v>0.969634346404883</v>
      </c>
      <c r="L446">
        <v>56.2260731282853</v>
      </c>
      <c r="M446">
        <v>1494.62776723208</v>
      </c>
      <c r="N446">
        <v>230.5</v>
      </c>
      <c r="O446">
        <v>0.11301575437280501</v>
      </c>
      <c r="P446">
        <v>8</v>
      </c>
      <c r="Q446" t="s">
        <v>62</v>
      </c>
      <c r="R446">
        <v>113.12</v>
      </c>
      <c r="S446" t="s">
        <v>65</v>
      </c>
    </row>
    <row r="447" spans="1:19" x14ac:dyDescent="0.25">
      <c r="A447">
        <v>2004</v>
      </c>
      <c r="B447" t="s">
        <v>64</v>
      </c>
      <c r="C447">
        <v>127</v>
      </c>
      <c r="D447" t="s">
        <v>60</v>
      </c>
      <c r="E447" t="s">
        <v>22</v>
      </c>
      <c r="F447">
        <v>16572257933.599701</v>
      </c>
      <c r="G447">
        <v>13358229794.472601</v>
      </c>
      <c r="H447">
        <v>10247586.0932556</v>
      </c>
      <c r="I447">
        <v>1.2083776166775499</v>
      </c>
      <c r="J447">
        <v>1.3471336198402</v>
      </c>
      <c r="K447">
        <v>0.89699907929021105</v>
      </c>
      <c r="L447">
        <v>56.598217473509401</v>
      </c>
      <c r="M447">
        <v>1617.18650448877</v>
      </c>
      <c r="N447">
        <v>224.5</v>
      </c>
      <c r="O447">
        <v>0.11301575437280501</v>
      </c>
      <c r="P447">
        <v>8</v>
      </c>
      <c r="Q447" t="s">
        <v>62</v>
      </c>
      <c r="R447">
        <v>113.62</v>
      </c>
      <c r="S447" t="s">
        <v>65</v>
      </c>
    </row>
    <row r="448" spans="1:19" x14ac:dyDescent="0.25">
      <c r="A448">
        <v>2005</v>
      </c>
      <c r="B448" t="s">
        <v>64</v>
      </c>
      <c r="C448">
        <v>127</v>
      </c>
      <c r="D448" t="s">
        <v>60</v>
      </c>
      <c r="E448" t="s">
        <v>22</v>
      </c>
      <c r="F448">
        <v>17857869671.021999</v>
      </c>
      <c r="G448">
        <v>14382502875.1439</v>
      </c>
      <c r="H448">
        <v>11192665.1661063</v>
      </c>
      <c r="I448">
        <v>1.29017222351127</v>
      </c>
      <c r="J448">
        <v>1.3279578727519401</v>
      </c>
      <c r="K448">
        <v>0.97154604824747604</v>
      </c>
      <c r="L448">
        <v>60.4293286111551</v>
      </c>
      <c r="M448">
        <v>1595.4975339652999</v>
      </c>
      <c r="N448">
        <v>234.5</v>
      </c>
      <c r="O448">
        <v>0.11301575437280501</v>
      </c>
      <c r="P448">
        <v>8</v>
      </c>
      <c r="Q448" t="s">
        <v>62</v>
      </c>
      <c r="R448">
        <v>126.51</v>
      </c>
      <c r="S448" t="s">
        <v>65</v>
      </c>
    </row>
    <row r="449" spans="1:19" x14ac:dyDescent="0.25">
      <c r="A449">
        <v>2006</v>
      </c>
      <c r="B449" t="s">
        <v>64</v>
      </c>
      <c r="C449">
        <v>127</v>
      </c>
      <c r="D449" t="s">
        <v>60</v>
      </c>
      <c r="E449" t="s">
        <v>22</v>
      </c>
      <c r="F449">
        <v>18020562577.716202</v>
      </c>
      <c r="G449">
        <v>14403460624.4823</v>
      </c>
      <c r="H449">
        <v>10579685.2962671</v>
      </c>
      <c r="I449">
        <v>1.2894327064591</v>
      </c>
      <c r="J449">
        <v>1.4069460374251099</v>
      </c>
      <c r="K449">
        <v>0.916476305529764</v>
      </c>
      <c r="L449">
        <v>60.394690972749402</v>
      </c>
      <c r="M449">
        <v>1703.31744972362</v>
      </c>
      <c r="N449">
        <v>215</v>
      </c>
      <c r="O449">
        <v>0.11301575437280501</v>
      </c>
      <c r="P449">
        <v>8</v>
      </c>
      <c r="Q449" t="s">
        <v>62</v>
      </c>
      <c r="R449">
        <v>127.62</v>
      </c>
      <c r="S449" t="s">
        <v>65</v>
      </c>
    </row>
    <row r="450" spans="1:19" x14ac:dyDescent="0.25">
      <c r="A450">
        <v>2007</v>
      </c>
      <c r="B450" t="s">
        <v>64</v>
      </c>
      <c r="C450">
        <v>127</v>
      </c>
      <c r="D450" t="s">
        <v>60</v>
      </c>
      <c r="E450" t="s">
        <v>22</v>
      </c>
      <c r="F450">
        <v>19346136909.066299</v>
      </c>
      <c r="G450">
        <v>15487698216.9561</v>
      </c>
      <c r="H450">
        <v>10680321.520038299</v>
      </c>
      <c r="I450">
        <v>1.3711791897380301</v>
      </c>
      <c r="J450">
        <v>1.49860056187082</v>
      </c>
      <c r="K450">
        <v>0.91497309198008203</v>
      </c>
      <c r="L450">
        <v>64.223548090308796</v>
      </c>
      <c r="M450">
        <v>1811.38150876537</v>
      </c>
      <c r="N450">
        <v>210.5</v>
      </c>
      <c r="O450">
        <v>0.11301575437280501</v>
      </c>
      <c r="P450">
        <v>8</v>
      </c>
      <c r="Q450" t="s">
        <v>62</v>
      </c>
      <c r="R450">
        <v>133.28</v>
      </c>
      <c r="S450" t="s">
        <v>65</v>
      </c>
    </row>
    <row r="451" spans="1:19" x14ac:dyDescent="0.25">
      <c r="A451">
        <v>2008</v>
      </c>
      <c r="B451" t="s">
        <v>64</v>
      </c>
      <c r="C451">
        <v>127</v>
      </c>
      <c r="D451" t="s">
        <v>60</v>
      </c>
      <c r="E451" t="s">
        <v>22</v>
      </c>
      <c r="F451">
        <v>20679322744.618</v>
      </c>
      <c r="G451">
        <v>16880627719.6173</v>
      </c>
      <c r="H451">
        <v>11142900.5588744</v>
      </c>
      <c r="I451">
        <v>1.45187232544647</v>
      </c>
      <c r="J451">
        <v>1.5655742790726499</v>
      </c>
      <c r="K451">
        <v>0.92737364483687901</v>
      </c>
      <c r="L451">
        <v>68.003068316778098</v>
      </c>
      <c r="M451">
        <v>1855.8294256829399</v>
      </c>
      <c r="N451">
        <v>238</v>
      </c>
      <c r="O451">
        <v>0.11301575437280501</v>
      </c>
      <c r="P451">
        <v>8</v>
      </c>
      <c r="Q451" t="s">
        <v>62</v>
      </c>
      <c r="R451">
        <v>140.76</v>
      </c>
      <c r="S451" t="s">
        <v>65</v>
      </c>
    </row>
    <row r="452" spans="1:19" x14ac:dyDescent="0.25">
      <c r="A452">
        <v>2009</v>
      </c>
      <c r="B452" t="s">
        <v>64</v>
      </c>
      <c r="C452">
        <v>127</v>
      </c>
      <c r="D452" t="s">
        <v>60</v>
      </c>
      <c r="E452" t="s">
        <v>22</v>
      </c>
      <c r="F452">
        <v>20280742839.167702</v>
      </c>
      <c r="G452">
        <v>16799885240.673201</v>
      </c>
      <c r="H452">
        <v>11317737.4813108</v>
      </c>
      <c r="I452">
        <v>1.4114604899796599</v>
      </c>
      <c r="J452">
        <v>1.5340165294246499</v>
      </c>
      <c r="K452">
        <v>0.92010774519427196</v>
      </c>
      <c r="L452">
        <v>66.110251186862101</v>
      </c>
      <c r="M452">
        <v>1791.9432106158799</v>
      </c>
      <c r="N452">
        <v>264</v>
      </c>
      <c r="O452">
        <v>0.11301575437280501</v>
      </c>
      <c r="P452">
        <v>8</v>
      </c>
      <c r="Q452" t="s">
        <v>62</v>
      </c>
      <c r="R452">
        <v>144.46</v>
      </c>
      <c r="S452" t="s">
        <v>65</v>
      </c>
    </row>
    <row r="453" spans="1:19" x14ac:dyDescent="0.25">
      <c r="A453">
        <v>2010</v>
      </c>
      <c r="B453" t="s">
        <v>64</v>
      </c>
      <c r="C453">
        <v>127</v>
      </c>
      <c r="D453" t="s">
        <v>60</v>
      </c>
      <c r="E453" t="s">
        <v>22</v>
      </c>
      <c r="F453">
        <v>20569568382.749699</v>
      </c>
      <c r="G453">
        <v>17022137529.216101</v>
      </c>
      <c r="H453">
        <v>10672564.225942601</v>
      </c>
      <c r="I453">
        <v>1.4254517838352601</v>
      </c>
      <c r="J453">
        <v>1.6482711544856501</v>
      </c>
      <c r="K453">
        <v>0.86481631372119805</v>
      </c>
      <c r="L453">
        <v>66.7655780329126</v>
      </c>
      <c r="M453">
        <v>1927.33142169805</v>
      </c>
      <c r="N453">
        <v>252</v>
      </c>
      <c r="O453">
        <v>0.11301575437280501</v>
      </c>
      <c r="P453">
        <v>8</v>
      </c>
      <c r="Q453" t="s">
        <v>62</v>
      </c>
      <c r="R453">
        <v>143.9</v>
      </c>
      <c r="S453" t="s">
        <v>65</v>
      </c>
    </row>
    <row r="454" spans="1:19" x14ac:dyDescent="0.25">
      <c r="A454">
        <v>2011</v>
      </c>
      <c r="B454" t="s">
        <v>64</v>
      </c>
      <c r="C454">
        <v>127</v>
      </c>
      <c r="D454" t="s">
        <v>60</v>
      </c>
      <c r="E454" t="s">
        <v>22</v>
      </c>
      <c r="F454">
        <v>20966947965.793999</v>
      </c>
      <c r="G454">
        <v>17331412022.712799</v>
      </c>
      <c r="H454">
        <v>10316211.6815827</v>
      </c>
      <c r="I454">
        <v>1.4424423542265501</v>
      </c>
      <c r="J454">
        <v>1.73618916762454</v>
      </c>
      <c r="K454">
        <v>0.83080944238358101</v>
      </c>
      <c r="L454">
        <v>67.561385555936099</v>
      </c>
      <c r="M454">
        <v>2032.42707817113</v>
      </c>
      <c r="N454">
        <v>234</v>
      </c>
      <c r="O454">
        <v>0.11301575437280501</v>
      </c>
      <c r="P454">
        <v>8</v>
      </c>
      <c r="Q454" t="s">
        <v>62</v>
      </c>
      <c r="R454">
        <v>149.91999999999999</v>
      </c>
      <c r="S454" t="s">
        <v>65</v>
      </c>
    </row>
    <row r="455" spans="1:19" x14ac:dyDescent="0.25">
      <c r="A455">
        <v>2012</v>
      </c>
      <c r="B455" t="s">
        <v>64</v>
      </c>
      <c r="C455">
        <v>127</v>
      </c>
      <c r="D455" t="s">
        <v>60</v>
      </c>
      <c r="E455" t="s">
        <v>22</v>
      </c>
      <c r="F455">
        <v>21050611589.751301</v>
      </c>
      <c r="G455">
        <v>17220562868.5769</v>
      </c>
      <c r="H455">
        <v>10398839.828885</v>
      </c>
      <c r="I455">
        <v>1.43776663632737</v>
      </c>
      <c r="J455">
        <v>1.71137740591691</v>
      </c>
      <c r="K455">
        <v>0.84012248341974904</v>
      </c>
      <c r="L455">
        <v>67.342383403917907</v>
      </c>
      <c r="M455">
        <v>2024.3230914355199</v>
      </c>
      <c r="N455">
        <v>252</v>
      </c>
      <c r="O455">
        <v>0.11301575437280501</v>
      </c>
      <c r="P455">
        <v>8</v>
      </c>
      <c r="Q455" t="s">
        <v>62</v>
      </c>
      <c r="R455">
        <v>152.85</v>
      </c>
      <c r="S455" t="s">
        <v>65</v>
      </c>
    </row>
    <row r="456" spans="1:19" x14ac:dyDescent="0.25">
      <c r="A456">
        <v>2013</v>
      </c>
      <c r="B456" t="s">
        <v>64</v>
      </c>
      <c r="C456">
        <v>127</v>
      </c>
      <c r="D456" t="s">
        <v>60</v>
      </c>
      <c r="E456" t="s">
        <v>22</v>
      </c>
      <c r="F456">
        <v>21038998758.5732</v>
      </c>
      <c r="G456">
        <v>17276783888.438</v>
      </c>
      <c r="H456">
        <v>10377019.3661674</v>
      </c>
      <c r="I456">
        <v>1.42711070890515</v>
      </c>
      <c r="J456">
        <v>1.7205750219657601</v>
      </c>
      <c r="K456">
        <v>0.829438234709859</v>
      </c>
      <c r="L456">
        <v>66.843279076512005</v>
      </c>
      <c r="M456">
        <v>2027.4606817413801</v>
      </c>
      <c r="N456">
        <v>258</v>
      </c>
      <c r="O456">
        <v>0.11301575437280501</v>
      </c>
      <c r="P456">
        <v>8</v>
      </c>
      <c r="Q456" t="s">
        <v>62</v>
      </c>
      <c r="R456">
        <v>155.29</v>
      </c>
      <c r="S456" t="s">
        <v>65</v>
      </c>
    </row>
    <row r="457" spans="1:19" x14ac:dyDescent="0.25">
      <c r="A457">
        <v>2014</v>
      </c>
      <c r="B457" t="s">
        <v>64</v>
      </c>
      <c r="C457">
        <v>127</v>
      </c>
      <c r="D457" t="s">
        <v>60</v>
      </c>
      <c r="E457" t="s">
        <v>22</v>
      </c>
      <c r="F457">
        <v>21879152292.945301</v>
      </c>
      <c r="G457">
        <v>18166925958.862598</v>
      </c>
      <c r="H457">
        <v>10548924.146538399</v>
      </c>
      <c r="I457">
        <v>1.4732223646290299</v>
      </c>
      <c r="J457">
        <v>1.7797402278041099</v>
      </c>
      <c r="K457">
        <v>0.82777381868067801</v>
      </c>
      <c r="L457">
        <v>69.003065456782195</v>
      </c>
      <c r="M457">
        <v>2074.0648040515898</v>
      </c>
      <c r="N457">
        <v>248</v>
      </c>
      <c r="O457">
        <v>0.11301575437280501</v>
      </c>
      <c r="P457">
        <v>8</v>
      </c>
      <c r="Q457" t="s">
        <v>62</v>
      </c>
      <c r="R457">
        <v>158.68</v>
      </c>
      <c r="S457" t="s">
        <v>65</v>
      </c>
    </row>
    <row r="458" spans="1:19" x14ac:dyDescent="0.25">
      <c r="A458">
        <v>2015</v>
      </c>
      <c r="B458" t="s">
        <v>64</v>
      </c>
      <c r="C458">
        <v>127</v>
      </c>
      <c r="D458" t="s">
        <v>60</v>
      </c>
      <c r="E458" t="s">
        <v>22</v>
      </c>
      <c r="F458">
        <v>22959795790.812801</v>
      </c>
      <c r="G458">
        <v>19409408831.255501</v>
      </c>
      <c r="H458">
        <v>10623681.2295716</v>
      </c>
      <c r="I458">
        <v>1.53454800552362</v>
      </c>
      <c r="J458">
        <v>1.8880809799157301</v>
      </c>
      <c r="K458">
        <v>0.81275539653607098</v>
      </c>
      <c r="L458">
        <v>71.875447328268606</v>
      </c>
      <c r="M458">
        <v>2161.1902027804599</v>
      </c>
      <c r="N458">
        <v>217.5</v>
      </c>
      <c r="O458">
        <v>0.11301575437280501</v>
      </c>
      <c r="P458">
        <v>8</v>
      </c>
      <c r="Q458" t="s">
        <v>62</v>
      </c>
      <c r="R458">
        <v>166.01</v>
      </c>
      <c r="S458" t="s">
        <v>65</v>
      </c>
    </row>
    <row r="459" spans="1:19" x14ac:dyDescent="0.25">
      <c r="A459">
        <v>2016</v>
      </c>
      <c r="B459" t="s">
        <v>64</v>
      </c>
      <c r="C459">
        <v>127</v>
      </c>
      <c r="D459" t="s">
        <v>60</v>
      </c>
      <c r="E459" t="s">
        <v>22</v>
      </c>
      <c r="F459">
        <v>22531284545.782799</v>
      </c>
      <c r="G459">
        <v>17972672899.828701</v>
      </c>
      <c r="H459">
        <v>10001743.718680499</v>
      </c>
      <c r="I459">
        <v>1.4951418504683101</v>
      </c>
      <c r="J459">
        <v>1.8570358524906401</v>
      </c>
      <c r="K459">
        <v>0.80512277049634995</v>
      </c>
      <c r="L459">
        <v>70.029734446108705</v>
      </c>
      <c r="M459">
        <v>2252.7356408563601</v>
      </c>
      <c r="N459">
        <v>188.5</v>
      </c>
      <c r="O459">
        <v>0.11301575437280501</v>
      </c>
      <c r="P459">
        <v>8</v>
      </c>
      <c r="Q459" t="s">
        <v>62</v>
      </c>
      <c r="R459">
        <v>173.5</v>
      </c>
      <c r="S459" t="s">
        <v>65</v>
      </c>
    </row>
    <row r="460" spans="1:19" x14ac:dyDescent="0.25">
      <c r="A460">
        <v>2017</v>
      </c>
      <c r="B460" t="s">
        <v>64</v>
      </c>
      <c r="C460">
        <v>127</v>
      </c>
      <c r="D460" t="s">
        <v>60</v>
      </c>
      <c r="E460" t="s">
        <v>22</v>
      </c>
      <c r="F460">
        <v>23440620271.232101</v>
      </c>
      <c r="G460">
        <v>18874714934.616901</v>
      </c>
      <c r="H460">
        <v>9925243.4005743302</v>
      </c>
      <c r="I460">
        <v>1.5456066648120701</v>
      </c>
      <c r="J460">
        <v>1.9652715878240301</v>
      </c>
      <c r="K460">
        <v>0.78645957860886895</v>
      </c>
      <c r="L460">
        <v>72.393414886368205</v>
      </c>
      <c r="M460">
        <v>2361.7174234614399</v>
      </c>
      <c r="N460">
        <v>173.5</v>
      </c>
      <c r="O460">
        <v>0.11301575437280501</v>
      </c>
      <c r="P460">
        <v>8</v>
      </c>
      <c r="Q460" t="s">
        <v>62</v>
      </c>
      <c r="R460">
        <v>181.48</v>
      </c>
      <c r="S460" t="s">
        <v>65</v>
      </c>
    </row>
    <row r="461" spans="1:19" x14ac:dyDescent="0.25">
      <c r="A461">
        <v>2018</v>
      </c>
      <c r="B461" t="s">
        <v>64</v>
      </c>
      <c r="C461">
        <v>127</v>
      </c>
      <c r="D461" t="s">
        <v>60</v>
      </c>
      <c r="E461" t="s">
        <v>22</v>
      </c>
      <c r="F461">
        <v>21649573112.0392</v>
      </c>
      <c r="G461">
        <v>17589142603.911499</v>
      </c>
      <c r="H461">
        <v>9404832.6464058403</v>
      </c>
      <c r="I461">
        <v>1.4200299003358099</v>
      </c>
      <c r="J461">
        <v>1.93275559129867</v>
      </c>
      <c r="K461">
        <v>0.73471778155956702</v>
      </c>
      <c r="L461">
        <v>66.511626836545901</v>
      </c>
      <c r="M461">
        <v>2301.9626107129998</v>
      </c>
      <c r="N461">
        <v>151</v>
      </c>
      <c r="O461">
        <v>0.11301575437280501</v>
      </c>
      <c r="P461">
        <v>8</v>
      </c>
      <c r="Q461" t="s">
        <v>62</v>
      </c>
      <c r="R461">
        <v>186.46</v>
      </c>
      <c r="S461" t="s">
        <v>65</v>
      </c>
    </row>
    <row r="462" spans="1:19" x14ac:dyDescent="0.25">
      <c r="A462">
        <v>2019</v>
      </c>
      <c r="B462" t="s">
        <v>64</v>
      </c>
      <c r="C462">
        <v>127</v>
      </c>
      <c r="D462" t="s">
        <v>60</v>
      </c>
      <c r="E462" t="s">
        <v>22</v>
      </c>
      <c r="F462">
        <v>23107829077.217602</v>
      </c>
      <c r="G462">
        <v>18186068901.749699</v>
      </c>
      <c r="H462">
        <v>9166092.7263959404</v>
      </c>
      <c r="I462">
        <v>1.5084865987834799</v>
      </c>
      <c r="J462">
        <v>2.0503968506285202</v>
      </c>
      <c r="K462">
        <v>0.735704699468826</v>
      </c>
      <c r="L462">
        <v>70.654778270859296</v>
      </c>
      <c r="M462">
        <v>2521.0119259074399</v>
      </c>
      <c r="N462">
        <v>132</v>
      </c>
      <c r="O462">
        <v>0.11301575437280501</v>
      </c>
      <c r="P462">
        <v>8</v>
      </c>
      <c r="Q462" t="s">
        <v>62</v>
      </c>
      <c r="R462">
        <v>193.37</v>
      </c>
      <c r="S462" t="s">
        <v>65</v>
      </c>
    </row>
    <row r="463" spans="1:19" x14ac:dyDescent="0.25">
      <c r="A463">
        <v>2020</v>
      </c>
      <c r="B463" t="s">
        <v>64</v>
      </c>
      <c r="C463">
        <v>127</v>
      </c>
      <c r="D463" t="s">
        <v>60</v>
      </c>
      <c r="E463" t="s">
        <v>22</v>
      </c>
      <c r="F463">
        <v>19598430988.931099</v>
      </c>
      <c r="G463">
        <v>15892111616.878599</v>
      </c>
      <c r="H463">
        <v>7102674.5561138103</v>
      </c>
      <c r="I463">
        <v>1.2664105724302399</v>
      </c>
      <c r="J463">
        <v>2.3122938874408399</v>
      </c>
      <c r="K463">
        <v>0.54768581939723204</v>
      </c>
      <c r="L463">
        <v>59.316375940688197</v>
      </c>
      <c r="M463">
        <v>2759.3029687755102</v>
      </c>
      <c r="N463">
        <v>114.5</v>
      </c>
      <c r="O463">
        <v>0.11301575437280501</v>
      </c>
      <c r="P463">
        <v>8</v>
      </c>
      <c r="Q463" t="s">
        <v>62</v>
      </c>
      <c r="R463">
        <v>165.21</v>
      </c>
      <c r="S463" t="s">
        <v>65</v>
      </c>
    </row>
    <row r="464" spans="1:19" x14ac:dyDescent="0.25">
      <c r="A464">
        <v>2000</v>
      </c>
      <c r="B464" t="s">
        <v>66</v>
      </c>
      <c r="C464">
        <v>128</v>
      </c>
      <c r="D464" t="s">
        <v>60</v>
      </c>
      <c r="E464" t="s">
        <v>22</v>
      </c>
      <c r="F464">
        <v>6443398922.9551096</v>
      </c>
      <c r="G464">
        <v>4958704127.5130501</v>
      </c>
      <c r="H464">
        <v>8668081.4465013109</v>
      </c>
      <c r="I464">
        <v>1</v>
      </c>
      <c r="J464">
        <v>1</v>
      </c>
      <c r="K464">
        <v>1</v>
      </c>
      <c r="L464">
        <v>22.8357806417918</v>
      </c>
      <c r="M464">
        <v>743.34775956170199</v>
      </c>
      <c r="N464">
        <v>241</v>
      </c>
      <c r="O464">
        <v>0.42597059228953599</v>
      </c>
      <c r="P464">
        <v>8</v>
      </c>
      <c r="Q464" t="s">
        <v>62</v>
      </c>
      <c r="R464">
        <v>91.89</v>
      </c>
      <c r="S464" t="s">
        <v>66</v>
      </c>
    </row>
    <row r="465" spans="1:19" x14ac:dyDescent="0.25">
      <c r="A465">
        <v>2001</v>
      </c>
      <c r="B465" t="s">
        <v>66</v>
      </c>
      <c r="C465">
        <v>128</v>
      </c>
      <c r="D465" t="s">
        <v>60</v>
      </c>
      <c r="E465" t="s">
        <v>22</v>
      </c>
      <c r="F465">
        <v>7104725348.91716</v>
      </c>
      <c r="G465">
        <v>5702246299.99862</v>
      </c>
      <c r="H465">
        <v>9426026.0823533796</v>
      </c>
      <c r="I465">
        <v>1.0917768504063501</v>
      </c>
      <c r="J465">
        <v>1.05747990271772</v>
      </c>
      <c r="K465">
        <v>1.03243271820154</v>
      </c>
      <c r="L465">
        <v>24.931576665665801</v>
      </c>
      <c r="M465">
        <v>753.73495541435295</v>
      </c>
      <c r="N465">
        <v>319</v>
      </c>
      <c r="O465">
        <v>0.42597059228953599</v>
      </c>
      <c r="P465">
        <v>8</v>
      </c>
      <c r="Q465" t="s">
        <v>62</v>
      </c>
      <c r="R465">
        <v>98.78</v>
      </c>
      <c r="S465" t="s">
        <v>66</v>
      </c>
    </row>
    <row r="466" spans="1:19" x14ac:dyDescent="0.25">
      <c r="A466">
        <v>2002</v>
      </c>
      <c r="B466" t="s">
        <v>66</v>
      </c>
      <c r="C466">
        <v>128</v>
      </c>
      <c r="D466" t="s">
        <v>60</v>
      </c>
      <c r="E466" t="s">
        <v>22</v>
      </c>
      <c r="F466">
        <v>7908609406.9333096</v>
      </c>
      <c r="G466">
        <v>6434459424.4292698</v>
      </c>
      <c r="H466">
        <v>9685487.6649348401</v>
      </c>
      <c r="I466">
        <v>1.20408554109643</v>
      </c>
      <c r="J466">
        <v>1.16130250190868</v>
      </c>
      <c r="K466">
        <v>1.0368405640368801</v>
      </c>
      <c r="L466">
        <v>27.496233290431299</v>
      </c>
      <c r="M466">
        <v>816.54220009648998</v>
      </c>
      <c r="N466">
        <v>455.5</v>
      </c>
      <c r="O466">
        <v>0.42597059228953599</v>
      </c>
      <c r="P466">
        <v>8</v>
      </c>
      <c r="Q466" t="s">
        <v>62</v>
      </c>
      <c r="R466">
        <v>105.14</v>
      </c>
      <c r="S466" t="s">
        <v>66</v>
      </c>
    </row>
    <row r="467" spans="1:19" x14ac:dyDescent="0.25">
      <c r="A467">
        <v>2003</v>
      </c>
      <c r="B467" t="s">
        <v>66</v>
      </c>
      <c r="C467">
        <v>128</v>
      </c>
      <c r="D467" t="s">
        <v>60</v>
      </c>
      <c r="E467" t="s">
        <v>22</v>
      </c>
      <c r="F467">
        <v>9060239091.3012009</v>
      </c>
      <c r="G467">
        <v>7261944956.2143803</v>
      </c>
      <c r="H467">
        <v>9977059.1411626004</v>
      </c>
      <c r="I467">
        <v>1.3676160569886799</v>
      </c>
      <c r="J467">
        <v>1.2723458968913099</v>
      </c>
      <c r="K467">
        <v>1.0748775630354399</v>
      </c>
      <c r="L467">
        <v>31.230580279585801</v>
      </c>
      <c r="M467">
        <v>908.10718500415999</v>
      </c>
      <c r="N467">
        <v>504</v>
      </c>
      <c r="O467">
        <v>0.42597059228953599</v>
      </c>
      <c r="P467">
        <v>8</v>
      </c>
      <c r="Q467" t="s">
        <v>62</v>
      </c>
      <c r="R467">
        <v>113.12</v>
      </c>
      <c r="S467" t="s">
        <v>66</v>
      </c>
    </row>
    <row r="468" spans="1:19" x14ac:dyDescent="0.25">
      <c r="A468">
        <v>2004</v>
      </c>
      <c r="B468" t="s">
        <v>66</v>
      </c>
      <c r="C468">
        <v>128</v>
      </c>
      <c r="D468" t="s">
        <v>60</v>
      </c>
      <c r="E468" t="s">
        <v>22</v>
      </c>
      <c r="F468">
        <v>9592946850.4552498</v>
      </c>
      <c r="G468">
        <v>7732488170.7720699</v>
      </c>
      <c r="H468">
        <v>10030933.8337593</v>
      </c>
      <c r="I468">
        <v>1.4346872711038401</v>
      </c>
      <c r="J468">
        <v>1.34751213851722</v>
      </c>
      <c r="K468">
        <v>1.06469339317606</v>
      </c>
      <c r="L468">
        <v>32.7622038124981</v>
      </c>
      <c r="M468">
        <v>956.33637001671798</v>
      </c>
      <c r="N468">
        <v>501</v>
      </c>
      <c r="O468">
        <v>0.42597059228953599</v>
      </c>
      <c r="P468">
        <v>8</v>
      </c>
      <c r="Q468" t="s">
        <v>62</v>
      </c>
      <c r="R468">
        <v>113.62</v>
      </c>
      <c r="S468" t="s">
        <v>66</v>
      </c>
    </row>
    <row r="469" spans="1:19" x14ac:dyDescent="0.25">
      <c r="A469">
        <v>2005</v>
      </c>
      <c r="B469" t="s">
        <v>66</v>
      </c>
      <c r="C469">
        <v>128</v>
      </c>
      <c r="D469" t="s">
        <v>60</v>
      </c>
      <c r="E469" t="s">
        <v>22</v>
      </c>
      <c r="F469">
        <v>10707784267.588699</v>
      </c>
      <c r="G469">
        <v>8623914321.9260292</v>
      </c>
      <c r="H469">
        <v>10658011.3141404</v>
      </c>
      <c r="I469">
        <v>1.5867257519193201</v>
      </c>
      <c r="J469">
        <v>1.41443516073488</v>
      </c>
      <c r="K469">
        <v>1.1218087586955401</v>
      </c>
      <c r="L469">
        <v>36.234121209511798</v>
      </c>
      <c r="M469">
        <v>1004.6700038104</v>
      </c>
      <c r="N469">
        <v>499.5</v>
      </c>
      <c r="O469">
        <v>0.42597059228953599</v>
      </c>
      <c r="P469">
        <v>8</v>
      </c>
      <c r="Q469" t="s">
        <v>62</v>
      </c>
      <c r="R469">
        <v>126.51</v>
      </c>
      <c r="S469" t="s">
        <v>66</v>
      </c>
    </row>
    <row r="470" spans="1:19" x14ac:dyDescent="0.25">
      <c r="A470">
        <v>2006</v>
      </c>
      <c r="B470" t="s">
        <v>66</v>
      </c>
      <c r="C470">
        <v>128</v>
      </c>
      <c r="D470" t="s">
        <v>60</v>
      </c>
      <c r="E470" t="s">
        <v>22</v>
      </c>
      <c r="F470">
        <v>10603609357.742599</v>
      </c>
      <c r="G470">
        <v>8475244277.3622503</v>
      </c>
      <c r="H470">
        <v>10549250.8142673</v>
      </c>
      <c r="I470">
        <v>1.55621026490091</v>
      </c>
      <c r="J470">
        <v>1.4043824509552101</v>
      </c>
      <c r="K470">
        <v>1.1081100193486699</v>
      </c>
      <c r="L470">
        <v>35.537276241781903</v>
      </c>
      <c r="M470">
        <v>1005.1528344934</v>
      </c>
      <c r="N470">
        <v>514</v>
      </c>
      <c r="O470">
        <v>0.42597059228953599</v>
      </c>
      <c r="P470">
        <v>8</v>
      </c>
      <c r="Q470" t="s">
        <v>62</v>
      </c>
      <c r="R470">
        <v>127.62</v>
      </c>
      <c r="S470" t="s">
        <v>66</v>
      </c>
    </row>
    <row r="471" spans="1:19" x14ac:dyDescent="0.25">
      <c r="A471">
        <v>2007</v>
      </c>
      <c r="B471" t="s">
        <v>66</v>
      </c>
      <c r="C471">
        <v>128</v>
      </c>
      <c r="D471" t="s">
        <v>60</v>
      </c>
      <c r="E471" t="s">
        <v>22</v>
      </c>
      <c r="F471">
        <v>10688860700.6838</v>
      </c>
      <c r="G471">
        <v>8557049378.5605202</v>
      </c>
      <c r="H471">
        <v>10553190.3079047</v>
      </c>
      <c r="I471">
        <v>1.5538732586180799</v>
      </c>
      <c r="J471">
        <v>1.4174085744163101</v>
      </c>
      <c r="K471">
        <v>1.09627759184254</v>
      </c>
      <c r="L471">
        <v>35.483908878948803</v>
      </c>
      <c r="M471">
        <v>1012.85586527114</v>
      </c>
      <c r="N471">
        <v>495</v>
      </c>
      <c r="O471">
        <v>0.42597059228953599</v>
      </c>
      <c r="P471">
        <v>8</v>
      </c>
      <c r="Q471" t="s">
        <v>62</v>
      </c>
      <c r="R471">
        <v>133.28</v>
      </c>
      <c r="S471" t="s">
        <v>66</v>
      </c>
    </row>
    <row r="472" spans="1:19" x14ac:dyDescent="0.25">
      <c r="A472">
        <v>2008</v>
      </c>
      <c r="B472" t="s">
        <v>66</v>
      </c>
      <c r="C472">
        <v>128</v>
      </c>
      <c r="D472" t="s">
        <v>60</v>
      </c>
      <c r="E472" t="s">
        <v>22</v>
      </c>
      <c r="F472">
        <v>11322529877.1682</v>
      </c>
      <c r="G472">
        <v>9242634009.8814201</v>
      </c>
      <c r="H472">
        <v>10771058.373272499</v>
      </c>
      <c r="I472">
        <v>1.63049627161251</v>
      </c>
      <c r="J472">
        <v>1.5000031259403199</v>
      </c>
      <c r="K472">
        <v>1.08699524915349</v>
      </c>
      <c r="L472">
        <v>37.233655195802797</v>
      </c>
      <c r="M472">
        <v>1051.19937937242</v>
      </c>
      <c r="N472">
        <v>496</v>
      </c>
      <c r="O472">
        <v>0.42597059228953599</v>
      </c>
      <c r="P472">
        <v>8</v>
      </c>
      <c r="Q472" t="s">
        <v>62</v>
      </c>
      <c r="R472">
        <v>140.76</v>
      </c>
      <c r="S472" t="s">
        <v>66</v>
      </c>
    </row>
    <row r="473" spans="1:19" x14ac:dyDescent="0.25">
      <c r="A473">
        <v>2009</v>
      </c>
      <c r="B473" t="s">
        <v>66</v>
      </c>
      <c r="C473">
        <v>128</v>
      </c>
      <c r="D473" t="s">
        <v>60</v>
      </c>
      <c r="E473" t="s">
        <v>22</v>
      </c>
      <c r="F473">
        <v>11648077744.932301</v>
      </c>
      <c r="G473">
        <v>9648875829.7047405</v>
      </c>
      <c r="H473">
        <v>11350102.288718499</v>
      </c>
      <c r="I473">
        <v>1.6627361812683801</v>
      </c>
      <c r="J473">
        <v>1.48604420871204</v>
      </c>
      <c r="K473">
        <v>1.1189008856671101</v>
      </c>
      <c r="L473">
        <v>37.969878700615403</v>
      </c>
      <c r="M473">
        <v>1026.25310756098</v>
      </c>
      <c r="N473">
        <v>582</v>
      </c>
      <c r="O473">
        <v>0.42597059228953599</v>
      </c>
      <c r="P473">
        <v>8</v>
      </c>
      <c r="Q473" t="s">
        <v>62</v>
      </c>
      <c r="R473">
        <v>144.46</v>
      </c>
      <c r="S473" t="s">
        <v>66</v>
      </c>
    </row>
    <row r="474" spans="1:19" x14ac:dyDescent="0.25">
      <c r="A474">
        <v>2010</v>
      </c>
      <c r="B474" t="s">
        <v>66</v>
      </c>
      <c r="C474">
        <v>128</v>
      </c>
      <c r="D474" t="s">
        <v>60</v>
      </c>
      <c r="E474" t="s">
        <v>22</v>
      </c>
      <c r="F474">
        <v>12188043683.3876</v>
      </c>
      <c r="G474">
        <v>10086091838.6943</v>
      </c>
      <c r="H474">
        <v>11363057.153281</v>
      </c>
      <c r="I474">
        <v>1.73238962446096</v>
      </c>
      <c r="J474">
        <v>1.55160980267983</v>
      </c>
      <c r="K474">
        <v>1.11651113667167</v>
      </c>
      <c r="L474">
        <v>39.560469450306698</v>
      </c>
      <c r="M474">
        <v>1072.6025152366999</v>
      </c>
      <c r="N474">
        <v>597</v>
      </c>
      <c r="O474">
        <v>0.42597059228953599</v>
      </c>
      <c r="P474">
        <v>8</v>
      </c>
      <c r="Q474" t="s">
        <v>62</v>
      </c>
      <c r="R474">
        <v>143.9</v>
      </c>
      <c r="S474" t="s">
        <v>66</v>
      </c>
    </row>
    <row r="475" spans="1:19" x14ac:dyDescent="0.25">
      <c r="A475">
        <v>2011</v>
      </c>
      <c r="B475" t="s">
        <v>66</v>
      </c>
      <c r="C475">
        <v>128</v>
      </c>
      <c r="D475" t="s">
        <v>60</v>
      </c>
      <c r="E475" t="s">
        <v>22</v>
      </c>
      <c r="F475">
        <v>14575416987.2285</v>
      </c>
      <c r="G475">
        <v>12048132022.8687</v>
      </c>
      <c r="H475">
        <v>11547033.253933299</v>
      </c>
      <c r="I475">
        <v>2.0566881978188301</v>
      </c>
      <c r="J475">
        <v>1.8239128740649899</v>
      </c>
      <c r="K475">
        <v>1.12762414645117</v>
      </c>
      <c r="L475">
        <v>46.966080533952997</v>
      </c>
      <c r="M475">
        <v>1262.26509153454</v>
      </c>
      <c r="N475">
        <v>605.5</v>
      </c>
      <c r="O475">
        <v>0.42597059228953599</v>
      </c>
      <c r="P475">
        <v>8</v>
      </c>
      <c r="Q475" t="s">
        <v>62</v>
      </c>
      <c r="R475">
        <v>149.91999999999999</v>
      </c>
      <c r="S475" t="s">
        <v>66</v>
      </c>
    </row>
    <row r="476" spans="1:19" x14ac:dyDescent="0.25">
      <c r="A476">
        <v>2012</v>
      </c>
      <c r="B476" t="s">
        <v>66</v>
      </c>
      <c r="C476">
        <v>128</v>
      </c>
      <c r="D476" t="s">
        <v>60</v>
      </c>
      <c r="E476" t="s">
        <v>22</v>
      </c>
      <c r="F476">
        <v>15810583142.2939</v>
      </c>
      <c r="G476">
        <v>12933930201.025101</v>
      </c>
      <c r="H476">
        <v>11521159.763765501</v>
      </c>
      <c r="I476">
        <v>2.2149085047353601</v>
      </c>
      <c r="J476">
        <v>1.9624070768787301</v>
      </c>
      <c r="K476">
        <v>1.1286692403587599</v>
      </c>
      <c r="L476">
        <v>50.5791647557758</v>
      </c>
      <c r="M476">
        <v>1372.3082976436799</v>
      </c>
      <c r="N476">
        <v>658.5</v>
      </c>
      <c r="O476">
        <v>0.42597059228953599</v>
      </c>
      <c r="P476">
        <v>8</v>
      </c>
      <c r="Q476" t="s">
        <v>62</v>
      </c>
      <c r="R476">
        <v>152.85</v>
      </c>
      <c r="S476" t="s">
        <v>66</v>
      </c>
    </row>
    <row r="477" spans="1:19" x14ac:dyDescent="0.25">
      <c r="A477">
        <v>2013</v>
      </c>
      <c r="B477" t="s">
        <v>66</v>
      </c>
      <c r="C477">
        <v>128</v>
      </c>
      <c r="D477" t="s">
        <v>60</v>
      </c>
      <c r="E477" t="s">
        <v>22</v>
      </c>
      <c r="F477">
        <v>15895366305.897301</v>
      </c>
      <c r="G477">
        <v>13052940952.4606</v>
      </c>
      <c r="H477">
        <v>11187373.504705399</v>
      </c>
      <c r="I477">
        <v>2.2115021026467399</v>
      </c>
      <c r="J477">
        <v>2.0395531299133198</v>
      </c>
      <c r="K477">
        <v>1.0843071799461901</v>
      </c>
      <c r="L477">
        <v>50.501376904902401</v>
      </c>
      <c r="M477">
        <v>1420.8309304424099</v>
      </c>
      <c r="N477">
        <v>687.5</v>
      </c>
      <c r="O477">
        <v>0.42597059228953599</v>
      </c>
      <c r="P477">
        <v>8</v>
      </c>
      <c r="Q477" t="s">
        <v>62</v>
      </c>
      <c r="R477">
        <v>155.29</v>
      </c>
      <c r="S477" t="s">
        <v>66</v>
      </c>
    </row>
    <row r="478" spans="1:19" x14ac:dyDescent="0.25">
      <c r="A478">
        <v>2014</v>
      </c>
      <c r="B478" t="s">
        <v>66</v>
      </c>
      <c r="C478">
        <v>128</v>
      </c>
      <c r="D478" t="s">
        <v>60</v>
      </c>
      <c r="E478" t="s">
        <v>22</v>
      </c>
      <c r="F478">
        <v>15858382809.013901</v>
      </c>
      <c r="G478">
        <v>13167697836.791901</v>
      </c>
      <c r="H478">
        <v>11042887.1496218</v>
      </c>
      <c r="I478">
        <v>2.1901856442463998</v>
      </c>
      <c r="J478">
        <v>2.0844045166355398</v>
      </c>
      <c r="K478">
        <v>1.0507488478203799</v>
      </c>
      <c r="L478">
        <v>50.014598936812298</v>
      </c>
      <c r="M478">
        <v>1436.0721606719501</v>
      </c>
      <c r="N478">
        <v>662</v>
      </c>
      <c r="O478">
        <v>0.42597059228953599</v>
      </c>
      <c r="P478">
        <v>8</v>
      </c>
      <c r="Q478" t="s">
        <v>62</v>
      </c>
      <c r="R478">
        <v>158.68</v>
      </c>
      <c r="S478" t="s">
        <v>66</v>
      </c>
    </row>
    <row r="479" spans="1:19" x14ac:dyDescent="0.25">
      <c r="A479">
        <v>2015</v>
      </c>
      <c r="B479" t="s">
        <v>66</v>
      </c>
      <c r="C479">
        <v>128</v>
      </c>
      <c r="D479" t="s">
        <v>60</v>
      </c>
      <c r="E479" t="s">
        <v>22</v>
      </c>
      <c r="F479">
        <v>15344861624.2528</v>
      </c>
      <c r="G479">
        <v>12972009657.1304</v>
      </c>
      <c r="H479">
        <v>10739093.8313745</v>
      </c>
      <c r="I479">
        <v>2.1035830049105702</v>
      </c>
      <c r="J479">
        <v>2.1115161807075902</v>
      </c>
      <c r="K479">
        <v>0.99624290077930899</v>
      </c>
      <c r="L479">
        <v>48.036960061939197</v>
      </c>
      <c r="M479">
        <v>1428.87862469573</v>
      </c>
      <c r="N479">
        <v>598</v>
      </c>
      <c r="O479">
        <v>0.42597059228953599</v>
      </c>
      <c r="P479">
        <v>8</v>
      </c>
      <c r="Q479" t="s">
        <v>62</v>
      </c>
      <c r="R479">
        <v>166.01</v>
      </c>
      <c r="S479" t="s">
        <v>66</v>
      </c>
    </row>
    <row r="480" spans="1:19" x14ac:dyDescent="0.25">
      <c r="A480">
        <v>2016</v>
      </c>
      <c r="B480" t="s">
        <v>66</v>
      </c>
      <c r="C480">
        <v>128</v>
      </c>
      <c r="D480" t="s">
        <v>60</v>
      </c>
      <c r="E480" t="s">
        <v>22</v>
      </c>
      <c r="F480">
        <v>14935178699.016399</v>
      </c>
      <c r="G480">
        <v>11913438885.940201</v>
      </c>
      <c r="H480">
        <v>10440760.244106499</v>
      </c>
      <c r="I480">
        <v>2.0327833176433199</v>
      </c>
      <c r="J480">
        <v>1.99461833011662</v>
      </c>
      <c r="K480">
        <v>1.0191339801457</v>
      </c>
      <c r="L480">
        <v>46.4201939339967</v>
      </c>
      <c r="M480">
        <v>1430.4685051499901</v>
      </c>
      <c r="N480">
        <v>588.5</v>
      </c>
      <c r="O480">
        <v>0.42597059228953599</v>
      </c>
      <c r="P480">
        <v>8</v>
      </c>
      <c r="Q480" t="s">
        <v>62</v>
      </c>
      <c r="R480">
        <v>173.5</v>
      </c>
      <c r="S480" t="s">
        <v>66</v>
      </c>
    </row>
    <row r="481" spans="1:19" x14ac:dyDescent="0.25">
      <c r="A481">
        <v>2017</v>
      </c>
      <c r="B481" t="s">
        <v>66</v>
      </c>
      <c r="C481">
        <v>128</v>
      </c>
      <c r="D481" t="s">
        <v>60</v>
      </c>
      <c r="E481" t="s">
        <v>22</v>
      </c>
      <c r="F481">
        <v>15095088954.3358</v>
      </c>
      <c r="G481">
        <v>12154776521.653799</v>
      </c>
      <c r="H481">
        <v>10747967.1799902</v>
      </c>
      <c r="I481">
        <v>2.0415018501855</v>
      </c>
      <c r="J481">
        <v>1.9768578161327</v>
      </c>
      <c r="K481">
        <v>1.03270039631846</v>
      </c>
      <c r="L481">
        <v>46.619288430648197</v>
      </c>
      <c r="M481">
        <v>1404.45990404946</v>
      </c>
      <c r="N481">
        <v>578.5</v>
      </c>
      <c r="O481">
        <v>0.42597059228953599</v>
      </c>
      <c r="P481">
        <v>8</v>
      </c>
      <c r="Q481" t="s">
        <v>62</v>
      </c>
      <c r="R481">
        <v>181.48</v>
      </c>
      <c r="S481" t="s">
        <v>66</v>
      </c>
    </row>
    <row r="482" spans="1:19" x14ac:dyDescent="0.25">
      <c r="A482">
        <v>2018</v>
      </c>
      <c r="B482" t="s">
        <v>66</v>
      </c>
      <c r="C482">
        <v>128</v>
      </c>
      <c r="D482" t="s">
        <v>60</v>
      </c>
      <c r="E482" t="s">
        <v>22</v>
      </c>
      <c r="F482">
        <v>16086207179.112</v>
      </c>
      <c r="G482">
        <v>13069199589.5347</v>
      </c>
      <c r="H482">
        <v>10901821.156572601</v>
      </c>
      <c r="I482">
        <v>2.1641433699529999</v>
      </c>
      <c r="J482">
        <v>2.09558231517101</v>
      </c>
      <c r="K482">
        <v>1.03271694663848</v>
      </c>
      <c r="L482">
        <v>49.419903273634802</v>
      </c>
      <c r="M482">
        <v>1475.55229058347</v>
      </c>
      <c r="N482">
        <v>505.5</v>
      </c>
      <c r="O482">
        <v>0.42597059228953599</v>
      </c>
      <c r="P482">
        <v>8</v>
      </c>
      <c r="Q482" t="s">
        <v>62</v>
      </c>
      <c r="R482">
        <v>186.46</v>
      </c>
      <c r="S482" t="s">
        <v>66</v>
      </c>
    </row>
    <row r="483" spans="1:19" x14ac:dyDescent="0.25">
      <c r="A483">
        <v>2019</v>
      </c>
      <c r="B483" t="s">
        <v>66</v>
      </c>
      <c r="C483">
        <v>128</v>
      </c>
      <c r="D483" t="s">
        <v>60</v>
      </c>
      <c r="E483" t="s">
        <v>22</v>
      </c>
      <c r="F483">
        <v>18307652211.692299</v>
      </c>
      <c r="G483">
        <v>14408286621.756399</v>
      </c>
      <c r="H483">
        <v>10646340.0161082</v>
      </c>
      <c r="I483">
        <v>2.4513153363634799</v>
      </c>
      <c r="J483">
        <v>2.3657388094274401</v>
      </c>
      <c r="K483">
        <v>1.0361732777071599</v>
      </c>
      <c r="L483">
        <v>55.977699305056497</v>
      </c>
      <c r="M483">
        <v>1719.6193418576099</v>
      </c>
      <c r="N483">
        <v>444.5</v>
      </c>
      <c r="O483">
        <v>0.42597059228953599</v>
      </c>
      <c r="P483">
        <v>8</v>
      </c>
      <c r="Q483" t="s">
        <v>62</v>
      </c>
      <c r="R483">
        <v>193.37</v>
      </c>
      <c r="S483" t="s">
        <v>66</v>
      </c>
    </row>
    <row r="484" spans="1:19" x14ac:dyDescent="0.25">
      <c r="A484">
        <v>2020</v>
      </c>
      <c r="B484" t="s">
        <v>66</v>
      </c>
      <c r="C484">
        <v>128</v>
      </c>
      <c r="D484" t="s">
        <v>60</v>
      </c>
      <c r="E484" t="s">
        <v>22</v>
      </c>
      <c r="F484">
        <v>17299407920.597698</v>
      </c>
      <c r="G484">
        <v>14027863849.678801</v>
      </c>
      <c r="H484">
        <v>9971679.7339358609</v>
      </c>
      <c r="I484">
        <v>2.2928132453392198</v>
      </c>
      <c r="J484">
        <v>2.4591102951222301</v>
      </c>
      <c r="K484">
        <v>0.932375115458276</v>
      </c>
      <c r="L484">
        <v>52.358180323161299</v>
      </c>
      <c r="M484">
        <v>1734.8539445890799</v>
      </c>
      <c r="N484">
        <v>423.5</v>
      </c>
      <c r="O484">
        <v>0.42597059228953599</v>
      </c>
      <c r="P484">
        <v>8</v>
      </c>
      <c r="Q484" t="s">
        <v>62</v>
      </c>
      <c r="R484">
        <v>165.21</v>
      </c>
      <c r="S484" t="s">
        <v>66</v>
      </c>
    </row>
    <row r="485" spans="1:19" x14ac:dyDescent="0.25">
      <c r="A485">
        <v>2000</v>
      </c>
      <c r="B485" t="s">
        <v>67</v>
      </c>
      <c r="C485">
        <v>134</v>
      </c>
      <c r="D485" t="s">
        <v>60</v>
      </c>
      <c r="E485" t="s">
        <v>22</v>
      </c>
      <c r="F485">
        <v>9929708047.2352409</v>
      </c>
      <c r="G485">
        <v>7641694215.67381</v>
      </c>
      <c r="H485">
        <v>19060801.203922801</v>
      </c>
      <c r="I485">
        <v>1</v>
      </c>
      <c r="J485">
        <v>1</v>
      </c>
      <c r="K485">
        <v>1</v>
      </c>
      <c r="L485">
        <v>35.191463001906499</v>
      </c>
      <c r="M485">
        <v>520.94914274598602</v>
      </c>
      <c r="N485">
        <v>316</v>
      </c>
      <c r="O485">
        <v>0.15552223181513899</v>
      </c>
      <c r="P485">
        <v>8</v>
      </c>
      <c r="Q485" t="s">
        <v>62</v>
      </c>
      <c r="R485">
        <v>91.89</v>
      </c>
      <c r="S485" t="s">
        <v>68</v>
      </c>
    </row>
    <row r="486" spans="1:19" x14ac:dyDescent="0.25">
      <c r="A486">
        <v>2001</v>
      </c>
      <c r="B486" t="s">
        <v>67</v>
      </c>
      <c r="C486">
        <v>134</v>
      </c>
      <c r="D486" t="s">
        <v>60</v>
      </c>
      <c r="E486" t="s">
        <v>22</v>
      </c>
      <c r="F486">
        <v>10769523837.194901</v>
      </c>
      <c r="G486">
        <v>8643610335.0217896</v>
      </c>
      <c r="H486">
        <v>20354962.462197699</v>
      </c>
      <c r="I486">
        <v>1.0738945295525499</v>
      </c>
      <c r="J486">
        <v>1.0591960947797701</v>
      </c>
      <c r="K486">
        <v>1.0138769722105401</v>
      </c>
      <c r="L486">
        <v>37.7919196046984</v>
      </c>
      <c r="M486">
        <v>529.08590999347598</v>
      </c>
      <c r="N486">
        <v>424.5</v>
      </c>
      <c r="O486">
        <v>0.15552223181513899</v>
      </c>
      <c r="P486">
        <v>8</v>
      </c>
      <c r="Q486" t="s">
        <v>62</v>
      </c>
      <c r="R486">
        <v>98.78</v>
      </c>
      <c r="S486" t="s">
        <v>68</v>
      </c>
    </row>
    <row r="487" spans="1:19" x14ac:dyDescent="0.25">
      <c r="A487">
        <v>2002</v>
      </c>
      <c r="B487" t="s">
        <v>67</v>
      </c>
      <c r="C487">
        <v>134</v>
      </c>
      <c r="D487" t="s">
        <v>60</v>
      </c>
      <c r="E487" t="s">
        <v>22</v>
      </c>
      <c r="F487">
        <v>11547793113.2631</v>
      </c>
      <c r="G487">
        <v>9395306103.2264996</v>
      </c>
      <c r="H487">
        <v>20601775.749577899</v>
      </c>
      <c r="I487">
        <v>1.1408662942343899</v>
      </c>
      <c r="J487">
        <v>1.1375166839848101</v>
      </c>
      <c r="K487">
        <v>1.00294466911715</v>
      </c>
      <c r="L487">
        <v>40.148753983671597</v>
      </c>
      <c r="M487">
        <v>560.52416323867999</v>
      </c>
      <c r="N487">
        <v>610.5</v>
      </c>
      <c r="O487">
        <v>0.15552223181513899</v>
      </c>
      <c r="P487">
        <v>8</v>
      </c>
      <c r="Q487" t="s">
        <v>62</v>
      </c>
      <c r="R487">
        <v>105.14</v>
      </c>
      <c r="S487" t="s">
        <v>68</v>
      </c>
    </row>
    <row r="488" spans="1:19" x14ac:dyDescent="0.25">
      <c r="A488">
        <v>2003</v>
      </c>
      <c r="B488" t="s">
        <v>67</v>
      </c>
      <c r="C488">
        <v>134</v>
      </c>
      <c r="D488" t="s">
        <v>60</v>
      </c>
      <c r="E488" t="s">
        <v>22</v>
      </c>
      <c r="F488">
        <v>11943603660.909599</v>
      </c>
      <c r="G488">
        <v>9573013635.77034</v>
      </c>
      <c r="H488">
        <v>20273493.553988401</v>
      </c>
      <c r="I488">
        <v>1.1698722961066399</v>
      </c>
      <c r="J488">
        <v>1.17780008351998</v>
      </c>
      <c r="K488">
        <v>0.99326898722094703</v>
      </c>
      <c r="L488">
        <v>41.169517625392103</v>
      </c>
      <c r="M488">
        <v>589.12410084150997</v>
      </c>
      <c r="N488">
        <v>705.5</v>
      </c>
      <c r="O488">
        <v>0.15552223181513899</v>
      </c>
      <c r="P488">
        <v>8</v>
      </c>
      <c r="Q488" t="s">
        <v>62</v>
      </c>
      <c r="R488">
        <v>113.12</v>
      </c>
      <c r="S488" t="s">
        <v>68</v>
      </c>
    </row>
    <row r="489" spans="1:19" x14ac:dyDescent="0.25">
      <c r="A489">
        <v>2004</v>
      </c>
      <c r="B489" t="s">
        <v>67</v>
      </c>
      <c r="C489">
        <v>134</v>
      </c>
      <c r="D489" t="s">
        <v>60</v>
      </c>
      <c r="E489" t="s">
        <v>22</v>
      </c>
      <c r="F489">
        <v>12255382266.385401</v>
      </c>
      <c r="G489">
        <v>9878570149.5487709</v>
      </c>
      <c r="H489">
        <v>19958587.178047799</v>
      </c>
      <c r="I489">
        <v>1.1893525544158201</v>
      </c>
      <c r="J489">
        <v>1.23457019901807</v>
      </c>
      <c r="K489">
        <v>0.963373776041069</v>
      </c>
      <c r="L489">
        <v>41.8550564149472</v>
      </c>
      <c r="M489">
        <v>614.04057096110398</v>
      </c>
      <c r="N489">
        <v>722.5</v>
      </c>
      <c r="O489">
        <v>0.15552223181513899</v>
      </c>
      <c r="P489">
        <v>8</v>
      </c>
      <c r="Q489" t="s">
        <v>62</v>
      </c>
      <c r="R489">
        <v>113.62</v>
      </c>
      <c r="S489" t="s">
        <v>68</v>
      </c>
    </row>
    <row r="490" spans="1:19" x14ac:dyDescent="0.25">
      <c r="A490">
        <v>2005</v>
      </c>
      <c r="B490" t="s">
        <v>67</v>
      </c>
      <c r="C490">
        <v>134</v>
      </c>
      <c r="D490" t="s">
        <v>60</v>
      </c>
      <c r="E490" t="s">
        <v>22</v>
      </c>
      <c r="F490">
        <v>13588535313.6653</v>
      </c>
      <c r="G490">
        <v>10944034860.7159</v>
      </c>
      <c r="H490">
        <v>20640847.668774299</v>
      </c>
      <c r="I490">
        <v>1.3066324673860299</v>
      </c>
      <c r="J490">
        <v>1.3225175247704199</v>
      </c>
      <c r="K490">
        <v>0.98798877361784099</v>
      </c>
      <c r="L490">
        <v>45.982308133105299</v>
      </c>
      <c r="M490">
        <v>658.33223187932401</v>
      </c>
      <c r="N490">
        <v>701</v>
      </c>
      <c r="O490">
        <v>0.15552223181513899</v>
      </c>
      <c r="P490">
        <v>8</v>
      </c>
      <c r="Q490" t="s">
        <v>62</v>
      </c>
      <c r="R490">
        <v>126.51</v>
      </c>
      <c r="S490" t="s">
        <v>68</v>
      </c>
    </row>
    <row r="491" spans="1:19" x14ac:dyDescent="0.25">
      <c r="A491">
        <v>2006</v>
      </c>
      <c r="B491" t="s">
        <v>67</v>
      </c>
      <c r="C491">
        <v>134</v>
      </c>
      <c r="D491" t="s">
        <v>60</v>
      </c>
      <c r="E491" t="s">
        <v>22</v>
      </c>
      <c r="F491">
        <v>13424756653.2279</v>
      </c>
      <c r="G491">
        <v>10730128596.935801</v>
      </c>
      <c r="H491">
        <v>19947955.239680398</v>
      </c>
      <c r="I491">
        <v>1.2784964268680199</v>
      </c>
      <c r="J491">
        <v>1.3417080899130001</v>
      </c>
      <c r="K491">
        <v>0.95288717156868197</v>
      </c>
      <c r="L491">
        <v>44.9921597041957</v>
      </c>
      <c r="M491">
        <v>672.98911050909999</v>
      </c>
      <c r="N491">
        <v>666.5</v>
      </c>
      <c r="O491">
        <v>0.15552223181513899</v>
      </c>
      <c r="P491">
        <v>8</v>
      </c>
      <c r="Q491" t="s">
        <v>62</v>
      </c>
      <c r="R491">
        <v>127.62</v>
      </c>
      <c r="S491" t="s">
        <v>68</v>
      </c>
    </row>
    <row r="492" spans="1:19" x14ac:dyDescent="0.25">
      <c r="A492">
        <v>2007</v>
      </c>
      <c r="B492" t="s">
        <v>67</v>
      </c>
      <c r="C492">
        <v>134</v>
      </c>
      <c r="D492" t="s">
        <v>60</v>
      </c>
      <c r="E492" t="s">
        <v>22</v>
      </c>
      <c r="F492">
        <v>13516678883.507799</v>
      </c>
      <c r="G492">
        <v>10820880903.885599</v>
      </c>
      <c r="H492">
        <v>19953089.745544899</v>
      </c>
      <c r="I492">
        <v>1.2750661382720501</v>
      </c>
      <c r="J492">
        <v>1.3527076863930301</v>
      </c>
      <c r="K492">
        <v>0.94260286320394304</v>
      </c>
      <c r="L492">
        <v>44.871442829984701</v>
      </c>
      <c r="M492">
        <v>677.42284808425597</v>
      </c>
      <c r="N492">
        <v>603.5</v>
      </c>
      <c r="O492">
        <v>0.15552223181513899</v>
      </c>
      <c r="P492">
        <v>8</v>
      </c>
      <c r="Q492" t="s">
        <v>62</v>
      </c>
      <c r="R492">
        <v>133.28</v>
      </c>
      <c r="S492" t="s">
        <v>68</v>
      </c>
    </row>
    <row r="493" spans="1:19" x14ac:dyDescent="0.25">
      <c r="A493">
        <v>2008</v>
      </c>
      <c r="B493" t="s">
        <v>67</v>
      </c>
      <c r="C493">
        <v>134</v>
      </c>
      <c r="D493" t="s">
        <v>60</v>
      </c>
      <c r="E493" t="s">
        <v>22</v>
      </c>
      <c r="F493">
        <v>13510953231.184</v>
      </c>
      <c r="G493">
        <v>11029054212.7225</v>
      </c>
      <c r="H493">
        <v>19270916.278418601</v>
      </c>
      <c r="I493">
        <v>1.26252755636646</v>
      </c>
      <c r="J493">
        <v>1.42753709851525</v>
      </c>
      <c r="K493">
        <v>0.88440962947974</v>
      </c>
      <c r="L493">
        <v>44.430191788757703</v>
      </c>
      <c r="M493">
        <v>701.10590674480795</v>
      </c>
      <c r="N493">
        <v>560</v>
      </c>
      <c r="O493">
        <v>0.15552223181513899</v>
      </c>
      <c r="P493">
        <v>8</v>
      </c>
      <c r="Q493" t="s">
        <v>62</v>
      </c>
      <c r="R493">
        <v>140.76</v>
      </c>
      <c r="S493" t="s">
        <v>68</v>
      </c>
    </row>
    <row r="494" spans="1:19" x14ac:dyDescent="0.25">
      <c r="A494">
        <v>2009</v>
      </c>
      <c r="B494" t="s">
        <v>67</v>
      </c>
      <c r="C494">
        <v>134</v>
      </c>
      <c r="D494" t="s">
        <v>60</v>
      </c>
      <c r="E494" t="s">
        <v>22</v>
      </c>
      <c r="F494">
        <v>13447733051.2143</v>
      </c>
      <c r="G494">
        <v>11139649755.3972</v>
      </c>
      <c r="H494">
        <v>19554274.784769699</v>
      </c>
      <c r="I494">
        <v>1.2456519335807399</v>
      </c>
      <c r="J494">
        <v>1.42095825401572</v>
      </c>
      <c r="K494">
        <v>0.87662809942547704</v>
      </c>
      <c r="L494">
        <v>43.836313933860097</v>
      </c>
      <c r="M494">
        <v>687.71320845344496</v>
      </c>
      <c r="N494">
        <v>611.5</v>
      </c>
      <c r="O494">
        <v>0.15552223181513899</v>
      </c>
      <c r="P494">
        <v>8</v>
      </c>
      <c r="Q494" t="s">
        <v>62</v>
      </c>
      <c r="R494">
        <v>144.46</v>
      </c>
      <c r="S494" t="s">
        <v>68</v>
      </c>
    </row>
    <row r="495" spans="1:19" x14ac:dyDescent="0.25">
      <c r="A495">
        <v>2010</v>
      </c>
      <c r="B495" t="s">
        <v>67</v>
      </c>
      <c r="C495">
        <v>134</v>
      </c>
      <c r="D495" t="s">
        <v>60</v>
      </c>
      <c r="E495" t="s">
        <v>22</v>
      </c>
      <c r="F495">
        <v>14096915162.1938</v>
      </c>
      <c r="G495">
        <v>11665759055.488501</v>
      </c>
      <c r="H495">
        <v>19585482.667687502</v>
      </c>
      <c r="I495">
        <v>1.3002120857148201</v>
      </c>
      <c r="J495">
        <v>1.48569690969596</v>
      </c>
      <c r="K495">
        <v>0.87515298526191398</v>
      </c>
      <c r="L495">
        <v>45.7563655090647</v>
      </c>
      <c r="M495">
        <v>719.76347999077598</v>
      </c>
      <c r="N495">
        <v>590.5</v>
      </c>
      <c r="O495">
        <v>0.15552223181513899</v>
      </c>
      <c r="P495">
        <v>8</v>
      </c>
      <c r="Q495" t="s">
        <v>62</v>
      </c>
      <c r="R495">
        <v>143.9</v>
      </c>
      <c r="S495" t="s">
        <v>68</v>
      </c>
    </row>
    <row r="496" spans="1:19" x14ac:dyDescent="0.25">
      <c r="A496">
        <v>2011</v>
      </c>
      <c r="B496" t="s">
        <v>67</v>
      </c>
      <c r="C496">
        <v>134</v>
      </c>
      <c r="D496" t="s">
        <v>60</v>
      </c>
      <c r="E496" t="s">
        <v>22</v>
      </c>
      <c r="F496">
        <v>14345759534.3958</v>
      </c>
      <c r="G496">
        <v>11858295717.383301</v>
      </c>
      <c r="H496">
        <v>19025803.104612</v>
      </c>
      <c r="I496">
        <v>1.3135589111944099</v>
      </c>
      <c r="J496">
        <v>1.5546433553725001</v>
      </c>
      <c r="K496">
        <v>0.84492620552169795</v>
      </c>
      <c r="L496">
        <v>46.226059824122601</v>
      </c>
      <c r="M496">
        <v>754.01597795986197</v>
      </c>
      <c r="N496">
        <v>556</v>
      </c>
      <c r="O496">
        <v>0.15552223181513899</v>
      </c>
      <c r="P496">
        <v>8</v>
      </c>
      <c r="Q496" t="s">
        <v>62</v>
      </c>
      <c r="R496">
        <v>149.91999999999999</v>
      </c>
      <c r="S496" t="s">
        <v>68</v>
      </c>
    </row>
    <row r="497" spans="1:19" x14ac:dyDescent="0.25">
      <c r="A497">
        <v>2012</v>
      </c>
      <c r="B497" t="s">
        <v>67</v>
      </c>
      <c r="C497">
        <v>134</v>
      </c>
      <c r="D497" t="s">
        <v>60</v>
      </c>
      <c r="E497" t="s">
        <v>22</v>
      </c>
      <c r="F497">
        <v>14481194419.58</v>
      </c>
      <c r="G497">
        <v>11846416806.0501</v>
      </c>
      <c r="H497">
        <v>18897164.060946699</v>
      </c>
      <c r="I497">
        <v>1.3164089528842</v>
      </c>
      <c r="J497">
        <v>1.5636583627929701</v>
      </c>
      <c r="K497">
        <v>0.84187760204400697</v>
      </c>
      <c r="L497">
        <v>46.326356960802997</v>
      </c>
      <c r="M497">
        <v>766.315748377673</v>
      </c>
      <c r="N497">
        <v>613.5</v>
      </c>
      <c r="O497">
        <v>0.15552223181513899</v>
      </c>
      <c r="P497">
        <v>8</v>
      </c>
      <c r="Q497" t="s">
        <v>62</v>
      </c>
      <c r="R497">
        <v>152.85</v>
      </c>
      <c r="S497" t="s">
        <v>68</v>
      </c>
    </row>
    <row r="498" spans="1:19" x14ac:dyDescent="0.25">
      <c r="A498">
        <v>2013</v>
      </c>
      <c r="B498" t="s">
        <v>67</v>
      </c>
      <c r="C498">
        <v>134</v>
      </c>
      <c r="D498" t="s">
        <v>60</v>
      </c>
      <c r="E498" t="s">
        <v>22</v>
      </c>
      <c r="F498">
        <v>15105615981.0457</v>
      </c>
      <c r="G498">
        <v>12404414573.1943</v>
      </c>
      <c r="H498">
        <v>19118157.400181901</v>
      </c>
      <c r="I498">
        <v>1.3637469627321801</v>
      </c>
      <c r="J498">
        <v>1.61838459663687</v>
      </c>
      <c r="K498">
        <v>0.84265938119168404</v>
      </c>
      <c r="L498">
        <v>47.9922507829518</v>
      </c>
      <c r="M498">
        <v>790.11882080759597</v>
      </c>
      <c r="N498">
        <v>716.5</v>
      </c>
      <c r="O498">
        <v>0.15552223181513899</v>
      </c>
      <c r="P498">
        <v>8</v>
      </c>
      <c r="Q498" t="s">
        <v>62</v>
      </c>
      <c r="R498">
        <v>155.29</v>
      </c>
      <c r="S498" t="s">
        <v>68</v>
      </c>
    </row>
    <row r="499" spans="1:19" x14ac:dyDescent="0.25">
      <c r="A499">
        <v>2014</v>
      </c>
      <c r="B499" t="s">
        <v>67</v>
      </c>
      <c r="C499">
        <v>134</v>
      </c>
      <c r="D499" t="s">
        <v>60</v>
      </c>
      <c r="E499" t="s">
        <v>22</v>
      </c>
      <c r="F499">
        <v>15692635536.253</v>
      </c>
      <c r="G499">
        <v>13030072832.321199</v>
      </c>
      <c r="H499">
        <v>19553812.649350598</v>
      </c>
      <c r="I499">
        <v>1.4063598514834701</v>
      </c>
      <c r="J499">
        <v>1.66213727869766</v>
      </c>
      <c r="K499">
        <v>0.84611534167948099</v>
      </c>
      <c r="L499">
        <v>49.491860680847402</v>
      </c>
      <c r="M499">
        <v>802.53584391247205</v>
      </c>
      <c r="N499">
        <v>766</v>
      </c>
      <c r="O499">
        <v>0.15552223181513899</v>
      </c>
      <c r="P499">
        <v>8</v>
      </c>
      <c r="Q499" t="s">
        <v>62</v>
      </c>
      <c r="R499">
        <v>158.68</v>
      </c>
      <c r="S499" t="s">
        <v>68</v>
      </c>
    </row>
    <row r="500" spans="1:19" x14ac:dyDescent="0.25">
      <c r="A500">
        <v>2015</v>
      </c>
      <c r="B500" t="s">
        <v>67</v>
      </c>
      <c r="C500">
        <v>134</v>
      </c>
      <c r="D500" t="s">
        <v>60</v>
      </c>
      <c r="E500" t="s">
        <v>22</v>
      </c>
      <c r="F500">
        <v>15876929798.422899</v>
      </c>
      <c r="G500">
        <v>13421801493.8113</v>
      </c>
      <c r="H500">
        <v>19851026.129808001</v>
      </c>
      <c r="I500">
        <v>1.4123480742125201</v>
      </c>
      <c r="J500">
        <v>1.68647282252893</v>
      </c>
      <c r="K500">
        <v>0.83745676499823496</v>
      </c>
      <c r="L500">
        <v>49.702594999463898</v>
      </c>
      <c r="M500">
        <v>799.80398467071302</v>
      </c>
      <c r="N500">
        <v>754</v>
      </c>
      <c r="O500">
        <v>0.15552223181513899</v>
      </c>
      <c r="P500">
        <v>8</v>
      </c>
      <c r="Q500" t="s">
        <v>62</v>
      </c>
      <c r="R500">
        <v>166.01</v>
      </c>
      <c r="S500" t="s">
        <v>68</v>
      </c>
    </row>
    <row r="501" spans="1:19" x14ac:dyDescent="0.25">
      <c r="A501">
        <v>2016</v>
      </c>
      <c r="B501" t="s">
        <v>67</v>
      </c>
      <c r="C501">
        <v>134</v>
      </c>
      <c r="D501" t="s">
        <v>60</v>
      </c>
      <c r="E501" t="s">
        <v>22</v>
      </c>
      <c r="F501">
        <v>16998643944.625</v>
      </c>
      <c r="G501">
        <v>13559416318.968</v>
      </c>
      <c r="H501">
        <v>16744543.802441999</v>
      </c>
      <c r="I501">
        <v>1.50132073396175</v>
      </c>
      <c r="J501">
        <v>2.01985024766807</v>
      </c>
      <c r="K501">
        <v>0.74328318928348103</v>
      </c>
      <c r="L501">
        <v>52.833673063210099</v>
      </c>
      <c r="M501">
        <v>1015.17510092726</v>
      </c>
      <c r="N501">
        <v>480.5</v>
      </c>
      <c r="O501">
        <v>0.15552223181513899</v>
      </c>
      <c r="P501">
        <v>8</v>
      </c>
      <c r="Q501" t="s">
        <v>62</v>
      </c>
      <c r="R501">
        <v>173.5</v>
      </c>
      <c r="S501" t="s">
        <v>68</v>
      </c>
    </row>
    <row r="502" spans="1:19" x14ac:dyDescent="0.25">
      <c r="A502">
        <v>2017</v>
      </c>
      <c r="B502" t="s">
        <v>67</v>
      </c>
      <c r="C502">
        <v>134</v>
      </c>
      <c r="D502" t="s">
        <v>60</v>
      </c>
      <c r="E502" t="s">
        <v>22</v>
      </c>
      <c r="F502">
        <v>17043670840.399599</v>
      </c>
      <c r="G502">
        <v>13723801880.225401</v>
      </c>
      <c r="H502">
        <v>16853409.721343201</v>
      </c>
      <c r="I502">
        <v>1.4957388704486001</v>
      </c>
      <c r="J502">
        <v>2.0311320421648</v>
      </c>
      <c r="K502">
        <v>0.73640651587300199</v>
      </c>
      <c r="L502">
        <v>52.637239119905303</v>
      </c>
      <c r="M502">
        <v>1011.28917662373</v>
      </c>
      <c r="N502">
        <v>173.5</v>
      </c>
      <c r="O502">
        <v>0.15552223181513899</v>
      </c>
      <c r="P502">
        <v>8</v>
      </c>
      <c r="Q502" t="s">
        <v>62</v>
      </c>
      <c r="R502">
        <v>181.48</v>
      </c>
      <c r="S502" t="s">
        <v>68</v>
      </c>
    </row>
    <row r="503" spans="1:19" x14ac:dyDescent="0.25">
      <c r="A503">
        <v>2018</v>
      </c>
      <c r="B503" t="s">
        <v>67</v>
      </c>
      <c r="C503">
        <v>134</v>
      </c>
      <c r="D503" t="s">
        <v>60</v>
      </c>
      <c r="E503" t="s">
        <v>22</v>
      </c>
      <c r="F503">
        <v>17840797920.8988</v>
      </c>
      <c r="G503">
        <v>14494712536.5604</v>
      </c>
      <c r="H503">
        <v>16481235.9727208</v>
      </c>
      <c r="I503">
        <v>1.55748970746139</v>
      </c>
      <c r="J503">
        <v>2.1936701504460498</v>
      </c>
      <c r="K503">
        <v>0.70999266099541003</v>
      </c>
      <c r="L503">
        <v>54.810341415977902</v>
      </c>
      <c r="M503">
        <v>1082.49150430394</v>
      </c>
      <c r="N503">
        <v>139.5</v>
      </c>
      <c r="O503">
        <v>0.15552223181513899</v>
      </c>
      <c r="P503">
        <v>8</v>
      </c>
      <c r="Q503" t="s">
        <v>62</v>
      </c>
      <c r="R503">
        <v>186.46</v>
      </c>
      <c r="S503" t="s">
        <v>68</v>
      </c>
    </row>
    <row r="504" spans="1:19" x14ac:dyDescent="0.25">
      <c r="A504">
        <v>2019</v>
      </c>
      <c r="B504" t="s">
        <v>67</v>
      </c>
      <c r="C504">
        <v>134</v>
      </c>
      <c r="D504" t="s">
        <v>60</v>
      </c>
      <c r="E504" t="s">
        <v>22</v>
      </c>
      <c r="F504">
        <v>17971957631.7164</v>
      </c>
      <c r="G504">
        <v>14144091974.0902</v>
      </c>
      <c r="H504">
        <v>16455703.7891488</v>
      </c>
      <c r="I504">
        <v>1.56149448761119</v>
      </c>
      <c r="J504">
        <v>2.1439275597431799</v>
      </c>
      <c r="K504">
        <v>0.72833360461033403</v>
      </c>
      <c r="L504">
        <v>54.951275488450101</v>
      </c>
      <c r="M504">
        <v>1092.1415371834501</v>
      </c>
      <c r="N504">
        <v>146.5</v>
      </c>
      <c r="O504">
        <v>0.15552223181513899</v>
      </c>
      <c r="P504">
        <v>8</v>
      </c>
      <c r="Q504" t="s">
        <v>62</v>
      </c>
      <c r="R504">
        <v>193.37</v>
      </c>
      <c r="S504" t="s">
        <v>68</v>
      </c>
    </row>
    <row r="505" spans="1:19" x14ac:dyDescent="0.25">
      <c r="A505">
        <v>2020</v>
      </c>
      <c r="B505" t="s">
        <v>67</v>
      </c>
      <c r="C505">
        <v>134</v>
      </c>
      <c r="D505" t="s">
        <v>60</v>
      </c>
      <c r="E505" t="s">
        <v>22</v>
      </c>
      <c r="F505">
        <v>15766667406.0578</v>
      </c>
      <c r="G505">
        <v>12784984593.1436</v>
      </c>
      <c r="H505">
        <v>14849190.035274399</v>
      </c>
      <c r="I505">
        <v>1.3559881349831699</v>
      </c>
      <c r="J505">
        <v>2.1475779701911599</v>
      </c>
      <c r="K505">
        <v>0.63140344788620995</v>
      </c>
      <c r="L505">
        <v>47.7192062832844</v>
      </c>
      <c r="M505">
        <v>1061.78635794975</v>
      </c>
      <c r="N505">
        <v>182</v>
      </c>
      <c r="O505">
        <v>0.15552223181513899</v>
      </c>
      <c r="P505">
        <v>8</v>
      </c>
      <c r="Q505" t="s">
        <v>62</v>
      </c>
      <c r="R505">
        <v>165.21</v>
      </c>
      <c r="S505" t="s">
        <v>68</v>
      </c>
    </row>
    <row r="506" spans="1:19" x14ac:dyDescent="0.25">
      <c r="A506">
        <v>2000</v>
      </c>
      <c r="B506" t="s">
        <v>69</v>
      </c>
      <c r="C506">
        <v>131</v>
      </c>
      <c r="D506" t="s">
        <v>60</v>
      </c>
      <c r="E506" t="s">
        <v>22</v>
      </c>
      <c r="F506">
        <v>5510237140.1223402</v>
      </c>
      <c r="G506">
        <v>4240562469.7483401</v>
      </c>
      <c r="H506">
        <v>1114501.74846228</v>
      </c>
      <c r="I506">
        <v>1</v>
      </c>
      <c r="J506">
        <v>1</v>
      </c>
      <c r="K506">
        <v>1</v>
      </c>
      <c r="L506">
        <v>19.528600994702799</v>
      </c>
      <c r="M506">
        <v>4944.1260614664998</v>
      </c>
      <c r="N506">
        <v>0.5</v>
      </c>
      <c r="O506">
        <v>3.2917065506051801E-3</v>
      </c>
      <c r="P506">
        <v>8</v>
      </c>
      <c r="Q506" t="s">
        <v>62</v>
      </c>
      <c r="R506">
        <v>91.89</v>
      </c>
      <c r="S506" t="s">
        <v>70</v>
      </c>
    </row>
    <row r="507" spans="1:19" x14ac:dyDescent="0.25">
      <c r="A507">
        <v>2001</v>
      </c>
      <c r="B507" t="s">
        <v>69</v>
      </c>
      <c r="C507">
        <v>131</v>
      </c>
      <c r="D507" t="s">
        <v>60</v>
      </c>
      <c r="E507" t="s">
        <v>22</v>
      </c>
      <c r="F507">
        <v>5748333006.9714699</v>
      </c>
      <c r="G507">
        <v>4613607002.4379997</v>
      </c>
      <c r="H507">
        <v>1140780.20520382</v>
      </c>
      <c r="I507">
        <v>1.03293558062942</v>
      </c>
      <c r="J507">
        <v>1.06290857228395</v>
      </c>
      <c r="K507">
        <v>0.97180096911803904</v>
      </c>
      <c r="L507">
        <v>20.171786807343501</v>
      </c>
      <c r="M507">
        <v>5038.9487657216396</v>
      </c>
      <c r="N507">
        <v>0</v>
      </c>
      <c r="O507">
        <v>3.2917065506051801E-3</v>
      </c>
      <c r="P507">
        <v>8</v>
      </c>
      <c r="Q507" t="s">
        <v>62</v>
      </c>
      <c r="R507">
        <v>98.78</v>
      </c>
      <c r="S507" t="s">
        <v>70</v>
      </c>
    </row>
    <row r="508" spans="1:19" x14ac:dyDescent="0.25">
      <c r="A508">
        <v>2002</v>
      </c>
      <c r="B508" t="s">
        <v>69</v>
      </c>
      <c r="C508">
        <v>131</v>
      </c>
      <c r="D508" t="s">
        <v>60</v>
      </c>
      <c r="E508" t="s">
        <v>22</v>
      </c>
      <c r="F508">
        <v>5976748685.2841902</v>
      </c>
      <c r="G508">
        <v>4862693923.3789301</v>
      </c>
      <c r="H508">
        <v>1205114.6115041201</v>
      </c>
      <c r="I508">
        <v>1.06406201387629</v>
      </c>
      <c r="J508">
        <v>1.06048827423184</v>
      </c>
      <c r="K508">
        <v>1.0033699001971801</v>
      </c>
      <c r="L508">
        <v>20.779642502609899</v>
      </c>
      <c r="M508">
        <v>4959.4857022142696</v>
      </c>
      <c r="N508">
        <v>1.5</v>
      </c>
      <c r="O508">
        <v>3.2917065506051801E-3</v>
      </c>
      <c r="P508">
        <v>8</v>
      </c>
      <c r="Q508" t="s">
        <v>62</v>
      </c>
      <c r="R508">
        <v>105.14</v>
      </c>
      <c r="S508" t="s">
        <v>70</v>
      </c>
    </row>
    <row r="509" spans="1:19" x14ac:dyDescent="0.25">
      <c r="A509">
        <v>2003</v>
      </c>
      <c r="B509" t="s">
        <v>69</v>
      </c>
      <c r="C509">
        <v>131</v>
      </c>
      <c r="D509" t="s">
        <v>60</v>
      </c>
      <c r="E509" t="s">
        <v>22</v>
      </c>
      <c r="F509">
        <v>6983043567.2426796</v>
      </c>
      <c r="G509">
        <v>5597035299.0850697</v>
      </c>
      <c r="H509">
        <v>1231110.36339334</v>
      </c>
      <c r="I509">
        <v>1.23257687314164</v>
      </c>
      <c r="J509">
        <v>1.19486364505175</v>
      </c>
      <c r="K509">
        <v>1.03156278814413</v>
      </c>
      <c r="L509">
        <v>24.0705019508814</v>
      </c>
      <c r="M509">
        <v>5672.1507469039097</v>
      </c>
      <c r="N509">
        <v>1.5</v>
      </c>
      <c r="O509">
        <v>3.2917065506051801E-3</v>
      </c>
      <c r="P509">
        <v>8</v>
      </c>
      <c r="Q509" t="s">
        <v>62</v>
      </c>
      <c r="R509">
        <v>113.12</v>
      </c>
      <c r="S509" t="s">
        <v>70</v>
      </c>
    </row>
    <row r="510" spans="1:19" x14ac:dyDescent="0.25">
      <c r="A510">
        <v>2004</v>
      </c>
      <c r="B510" t="s">
        <v>69</v>
      </c>
      <c r="C510">
        <v>131</v>
      </c>
      <c r="D510" t="s">
        <v>60</v>
      </c>
      <c r="E510" t="s">
        <v>22</v>
      </c>
      <c r="F510">
        <v>7870092150.4491596</v>
      </c>
      <c r="G510">
        <v>6343764372.3989</v>
      </c>
      <c r="H510">
        <v>1243663.1448437599</v>
      </c>
      <c r="I510">
        <v>1.3763527498629</v>
      </c>
      <c r="J510">
        <v>1.34060726259338</v>
      </c>
      <c r="K510">
        <v>1.0266636533061699</v>
      </c>
      <c r="L510">
        <v>26.878243680034601</v>
      </c>
      <c r="M510">
        <v>6328.1541976045901</v>
      </c>
      <c r="N510">
        <v>0.5</v>
      </c>
      <c r="O510">
        <v>3.2917065506051801E-3</v>
      </c>
      <c r="P510">
        <v>8</v>
      </c>
      <c r="Q510" t="s">
        <v>62</v>
      </c>
      <c r="R510">
        <v>113.62</v>
      </c>
      <c r="S510" t="s">
        <v>70</v>
      </c>
    </row>
    <row r="511" spans="1:19" x14ac:dyDescent="0.25">
      <c r="A511">
        <v>2005</v>
      </c>
      <c r="B511" t="s">
        <v>69</v>
      </c>
      <c r="C511">
        <v>131</v>
      </c>
      <c r="D511" t="s">
        <v>60</v>
      </c>
      <c r="E511" t="s">
        <v>22</v>
      </c>
      <c r="F511">
        <v>9410341787.4263992</v>
      </c>
      <c r="G511">
        <v>7578970521.5158195</v>
      </c>
      <c r="H511">
        <v>1291881.5348768099</v>
      </c>
      <c r="I511">
        <v>1.63061857569415</v>
      </c>
      <c r="J511">
        <v>1.54185955266319</v>
      </c>
      <c r="K511">
        <v>1.05756621793318</v>
      </c>
      <c r="L511">
        <v>31.843699539281701</v>
      </c>
      <c r="M511">
        <v>7284.21417395964</v>
      </c>
      <c r="N511">
        <v>1.5</v>
      </c>
      <c r="O511">
        <v>3.2917065506051801E-3</v>
      </c>
      <c r="P511">
        <v>8</v>
      </c>
      <c r="Q511" t="s">
        <v>62</v>
      </c>
      <c r="R511">
        <v>126.51</v>
      </c>
      <c r="S511" t="s">
        <v>70</v>
      </c>
    </row>
    <row r="512" spans="1:19" x14ac:dyDescent="0.25">
      <c r="A512">
        <v>2006</v>
      </c>
      <c r="B512" t="s">
        <v>69</v>
      </c>
      <c r="C512">
        <v>131</v>
      </c>
      <c r="D512" t="s">
        <v>60</v>
      </c>
      <c r="E512" t="s">
        <v>22</v>
      </c>
      <c r="F512">
        <v>10263329379.822599</v>
      </c>
      <c r="G512">
        <v>8203265572.9165497</v>
      </c>
      <c r="H512">
        <v>1326811.87889866</v>
      </c>
      <c r="I512">
        <v>1.7613576634246599</v>
      </c>
      <c r="J512">
        <v>1.6249301963504501</v>
      </c>
      <c r="K512">
        <v>1.08395897090264</v>
      </c>
      <c r="L512">
        <v>34.396851017982101</v>
      </c>
      <c r="M512">
        <v>7735.3312425434797</v>
      </c>
      <c r="N512">
        <v>2</v>
      </c>
      <c r="O512">
        <v>3.2917065506051801E-3</v>
      </c>
      <c r="P512">
        <v>8</v>
      </c>
      <c r="Q512" t="s">
        <v>62</v>
      </c>
      <c r="R512">
        <v>127.62</v>
      </c>
      <c r="S512" t="s">
        <v>70</v>
      </c>
    </row>
    <row r="513" spans="1:19" x14ac:dyDescent="0.25">
      <c r="A513">
        <v>2007</v>
      </c>
      <c r="B513" t="s">
        <v>69</v>
      </c>
      <c r="C513">
        <v>131</v>
      </c>
      <c r="D513" t="s">
        <v>60</v>
      </c>
      <c r="E513" t="s">
        <v>22</v>
      </c>
      <c r="F513">
        <v>10587007884.6213</v>
      </c>
      <c r="G513">
        <v>8475510325.8216295</v>
      </c>
      <c r="H513">
        <v>1350764.4321546999</v>
      </c>
      <c r="I513">
        <v>1.79970839493655</v>
      </c>
      <c r="J513">
        <v>1.6490868540402499</v>
      </c>
      <c r="K513">
        <v>1.0913363298769101</v>
      </c>
      <c r="L513">
        <v>35.1457871515329</v>
      </c>
      <c r="M513">
        <v>7837.7899451596104</v>
      </c>
      <c r="N513">
        <v>1.5</v>
      </c>
      <c r="O513">
        <v>3.2917065506051801E-3</v>
      </c>
      <c r="P513">
        <v>8</v>
      </c>
      <c r="Q513" t="s">
        <v>62</v>
      </c>
      <c r="R513">
        <v>133.28</v>
      </c>
      <c r="S513" t="s">
        <v>70</v>
      </c>
    </row>
    <row r="514" spans="1:19" x14ac:dyDescent="0.25">
      <c r="A514">
        <v>2008</v>
      </c>
      <c r="B514" t="s">
        <v>69</v>
      </c>
      <c r="C514">
        <v>131</v>
      </c>
      <c r="D514" t="s">
        <v>60</v>
      </c>
      <c r="E514" t="s">
        <v>22</v>
      </c>
      <c r="F514">
        <v>11057872570.809</v>
      </c>
      <c r="G514">
        <v>9026593014.8692303</v>
      </c>
      <c r="H514">
        <v>1410723.27285513</v>
      </c>
      <c r="I514">
        <v>1.86205560623866</v>
      </c>
      <c r="J514">
        <v>1.6816643573590999</v>
      </c>
      <c r="K514">
        <v>1.10726947270432</v>
      </c>
      <c r="L514">
        <v>36.363340964184196</v>
      </c>
      <c r="M514">
        <v>7838.4420131024399</v>
      </c>
      <c r="N514">
        <v>0.5</v>
      </c>
      <c r="O514">
        <v>3.2917065506051801E-3</v>
      </c>
      <c r="P514">
        <v>8</v>
      </c>
      <c r="Q514" t="s">
        <v>62</v>
      </c>
      <c r="R514">
        <v>140.76</v>
      </c>
      <c r="S514" t="s">
        <v>70</v>
      </c>
    </row>
    <row r="515" spans="1:19" x14ac:dyDescent="0.25">
      <c r="A515">
        <v>2009</v>
      </c>
      <c r="B515" t="s">
        <v>69</v>
      </c>
      <c r="C515">
        <v>131</v>
      </c>
      <c r="D515" t="s">
        <v>60</v>
      </c>
      <c r="E515" t="s">
        <v>22</v>
      </c>
      <c r="F515">
        <v>10839192468.9135</v>
      </c>
      <c r="G515">
        <v>8978822473.2891006</v>
      </c>
      <c r="H515">
        <v>1413238.1302307199</v>
      </c>
      <c r="I515">
        <v>1.80930067415219</v>
      </c>
      <c r="J515">
        <v>1.6697879672804301</v>
      </c>
      <c r="K515">
        <v>1.0835511511674001</v>
      </c>
      <c r="L515">
        <v>35.333110944964801</v>
      </c>
      <c r="M515">
        <v>7669.7565944841299</v>
      </c>
      <c r="N515">
        <v>0</v>
      </c>
      <c r="O515">
        <v>3.2917065506051801E-3</v>
      </c>
      <c r="P515">
        <v>8</v>
      </c>
      <c r="Q515" t="s">
        <v>62</v>
      </c>
      <c r="R515">
        <v>144.46</v>
      </c>
      <c r="S515" t="s">
        <v>70</v>
      </c>
    </row>
    <row r="516" spans="1:19" x14ac:dyDescent="0.25">
      <c r="A516">
        <v>2010</v>
      </c>
      <c r="B516" t="s">
        <v>69</v>
      </c>
      <c r="C516">
        <v>131</v>
      </c>
      <c r="D516" t="s">
        <v>60</v>
      </c>
      <c r="E516" t="s">
        <v>22</v>
      </c>
      <c r="F516">
        <v>11425569089.944201</v>
      </c>
      <c r="G516">
        <v>9455113728.1856709</v>
      </c>
      <c r="H516">
        <v>1440468.30561738</v>
      </c>
      <c r="I516">
        <v>1.8990401342834899</v>
      </c>
      <c r="J516">
        <v>1.7251240858441801</v>
      </c>
      <c r="K516">
        <v>1.1008136457350599</v>
      </c>
      <c r="L516">
        <v>37.085597055349197</v>
      </c>
      <c r="M516">
        <v>7931.8434465986302</v>
      </c>
      <c r="N516">
        <v>0.5</v>
      </c>
      <c r="O516">
        <v>3.2917065506051801E-3</v>
      </c>
      <c r="P516">
        <v>8</v>
      </c>
      <c r="Q516" t="s">
        <v>62</v>
      </c>
      <c r="R516">
        <v>143.9</v>
      </c>
      <c r="S516" t="s">
        <v>70</v>
      </c>
    </row>
    <row r="517" spans="1:19" x14ac:dyDescent="0.25">
      <c r="A517">
        <v>2011</v>
      </c>
      <c r="B517" t="s">
        <v>69</v>
      </c>
      <c r="C517">
        <v>131</v>
      </c>
      <c r="D517" t="s">
        <v>60</v>
      </c>
      <c r="E517" t="s">
        <v>22</v>
      </c>
      <c r="F517">
        <v>11391281381.653099</v>
      </c>
      <c r="G517">
        <v>9416105358.4992008</v>
      </c>
      <c r="H517">
        <v>1466872.66429137</v>
      </c>
      <c r="I517">
        <v>1.8795971498053401</v>
      </c>
      <c r="J517">
        <v>1.6870819641877</v>
      </c>
      <c r="K517">
        <v>1.11411134118213</v>
      </c>
      <c r="L517">
        <v>36.705902769329199</v>
      </c>
      <c r="M517">
        <v>7765.6920460482297</v>
      </c>
      <c r="N517">
        <v>2</v>
      </c>
      <c r="O517">
        <v>3.2917065506051801E-3</v>
      </c>
      <c r="P517">
        <v>8</v>
      </c>
      <c r="Q517" t="s">
        <v>62</v>
      </c>
      <c r="R517">
        <v>149.91999999999999</v>
      </c>
      <c r="S517" t="s">
        <v>70</v>
      </c>
    </row>
    <row r="518" spans="1:19" x14ac:dyDescent="0.25">
      <c r="A518">
        <v>2012</v>
      </c>
      <c r="B518" t="s">
        <v>69</v>
      </c>
      <c r="C518">
        <v>131</v>
      </c>
      <c r="D518" t="s">
        <v>60</v>
      </c>
      <c r="E518" t="s">
        <v>22</v>
      </c>
      <c r="F518">
        <v>11345086507.813299</v>
      </c>
      <c r="G518">
        <v>9280907332.5147705</v>
      </c>
      <c r="H518">
        <v>1476420.34514882</v>
      </c>
      <c r="I518">
        <v>1.85849092461788</v>
      </c>
      <c r="J518">
        <v>1.65210522215208</v>
      </c>
      <c r="K518">
        <v>1.12492285581965</v>
      </c>
      <c r="L518">
        <v>36.2937277191389</v>
      </c>
      <c r="M518">
        <v>7684.1846192994499</v>
      </c>
      <c r="N518">
        <v>1.5</v>
      </c>
      <c r="O518">
        <v>3.2917065506051801E-3</v>
      </c>
      <c r="P518">
        <v>8</v>
      </c>
      <c r="Q518" t="s">
        <v>62</v>
      </c>
      <c r="R518">
        <v>152.85</v>
      </c>
      <c r="S518" t="s">
        <v>70</v>
      </c>
    </row>
    <row r="519" spans="1:19" x14ac:dyDescent="0.25">
      <c r="A519">
        <v>2013</v>
      </c>
      <c r="B519" t="s">
        <v>69</v>
      </c>
      <c r="C519">
        <v>131</v>
      </c>
      <c r="D519" t="s">
        <v>60</v>
      </c>
      <c r="E519" t="s">
        <v>22</v>
      </c>
      <c r="F519">
        <v>12049479422.0448</v>
      </c>
      <c r="G519">
        <v>9894779420.4331894</v>
      </c>
      <c r="H519">
        <v>1518000.1475824299</v>
      </c>
      <c r="I519">
        <v>1.9603329097817399</v>
      </c>
      <c r="J519">
        <v>1.7131350162972401</v>
      </c>
      <c r="K519">
        <v>1.1442956282679899</v>
      </c>
      <c r="L519">
        <v>38.2825592119124</v>
      </c>
      <c r="M519">
        <v>7937.7327078886401</v>
      </c>
      <c r="N519">
        <v>0</v>
      </c>
      <c r="O519">
        <v>3.2917065506051801E-3</v>
      </c>
      <c r="P519">
        <v>8</v>
      </c>
      <c r="Q519" t="s">
        <v>62</v>
      </c>
      <c r="R519">
        <v>155.29</v>
      </c>
      <c r="S519" t="s">
        <v>70</v>
      </c>
    </row>
    <row r="520" spans="1:19" x14ac:dyDescent="0.25">
      <c r="A520">
        <v>2014</v>
      </c>
      <c r="B520" t="s">
        <v>69</v>
      </c>
      <c r="C520">
        <v>131</v>
      </c>
      <c r="D520" t="s">
        <v>60</v>
      </c>
      <c r="E520" t="s">
        <v>22</v>
      </c>
      <c r="F520">
        <v>12475594757.342199</v>
      </c>
      <c r="G520">
        <v>10358865975.008101</v>
      </c>
      <c r="H520">
        <v>1595769.6836987401</v>
      </c>
      <c r="I520">
        <v>2.0147818065750198</v>
      </c>
      <c r="J520">
        <v>1.70607961066282</v>
      </c>
      <c r="K520">
        <v>1.1809424331566001</v>
      </c>
      <c r="L520">
        <v>39.34586999199</v>
      </c>
      <c r="M520">
        <v>7817.91688661848</v>
      </c>
      <c r="N520">
        <v>0</v>
      </c>
      <c r="O520">
        <v>3.2917065506051801E-3</v>
      </c>
      <c r="P520">
        <v>8</v>
      </c>
      <c r="Q520" t="s">
        <v>62</v>
      </c>
      <c r="R520">
        <v>158.68</v>
      </c>
      <c r="S520" t="s">
        <v>70</v>
      </c>
    </row>
    <row r="521" spans="1:19" x14ac:dyDescent="0.25">
      <c r="A521">
        <v>2015</v>
      </c>
      <c r="B521" t="s">
        <v>69</v>
      </c>
      <c r="C521">
        <v>131</v>
      </c>
      <c r="D521" t="s">
        <v>60</v>
      </c>
      <c r="E521" t="s">
        <v>22</v>
      </c>
      <c r="F521">
        <v>14135123374.0275</v>
      </c>
      <c r="G521">
        <v>11949339225.243299</v>
      </c>
      <c r="H521">
        <v>1729562.8096564701</v>
      </c>
      <c r="I521">
        <v>2.2659014166695699</v>
      </c>
      <c r="J521">
        <v>1.8157867425501999</v>
      </c>
      <c r="K521">
        <v>1.24788961367082</v>
      </c>
      <c r="L521">
        <v>44.249884659471803</v>
      </c>
      <c r="M521">
        <v>8172.6568674514001</v>
      </c>
      <c r="N521">
        <v>0</v>
      </c>
      <c r="O521">
        <v>3.2917065506051801E-3</v>
      </c>
      <c r="P521">
        <v>8</v>
      </c>
      <c r="Q521" t="s">
        <v>62</v>
      </c>
      <c r="R521">
        <v>166.01</v>
      </c>
      <c r="S521" t="s">
        <v>70</v>
      </c>
    </row>
    <row r="522" spans="1:19" x14ac:dyDescent="0.25">
      <c r="A522">
        <v>2016</v>
      </c>
      <c r="B522" t="s">
        <v>69</v>
      </c>
      <c r="C522">
        <v>131</v>
      </c>
      <c r="D522" t="s">
        <v>60</v>
      </c>
      <c r="E522" t="s">
        <v>22</v>
      </c>
      <c r="F522">
        <v>15238552075.5753</v>
      </c>
      <c r="G522">
        <v>12155432654.7521</v>
      </c>
      <c r="H522">
        <v>1765929.1544892499</v>
      </c>
      <c r="I522">
        <v>2.4253202823138902</v>
      </c>
      <c r="J522">
        <v>1.8090660926248101</v>
      </c>
      <c r="K522">
        <v>1.3406476923101001</v>
      </c>
      <c r="L522">
        <v>47.3631120776679</v>
      </c>
      <c r="M522">
        <v>8629.1978570242609</v>
      </c>
      <c r="N522">
        <v>0</v>
      </c>
      <c r="O522">
        <v>3.2917065506051801E-3</v>
      </c>
      <c r="P522">
        <v>8</v>
      </c>
      <c r="Q522" t="s">
        <v>62</v>
      </c>
      <c r="R522">
        <v>173.5</v>
      </c>
      <c r="S522" t="s">
        <v>70</v>
      </c>
    </row>
    <row r="523" spans="1:19" x14ac:dyDescent="0.25">
      <c r="A523">
        <v>2017</v>
      </c>
      <c r="B523" t="s">
        <v>69</v>
      </c>
      <c r="C523">
        <v>131</v>
      </c>
      <c r="D523" t="s">
        <v>60</v>
      </c>
      <c r="E523" t="s">
        <v>22</v>
      </c>
      <c r="F523">
        <v>16708496345.633699</v>
      </c>
      <c r="G523">
        <v>13453914694.269699</v>
      </c>
      <c r="H523">
        <v>1901099.05751715</v>
      </c>
      <c r="I523">
        <v>2.6423856351642598</v>
      </c>
      <c r="J523">
        <v>1.8599497533743301</v>
      </c>
      <c r="K523">
        <v>1.42067581684421</v>
      </c>
      <c r="L523">
        <v>51.602094743257098</v>
      </c>
      <c r="M523">
        <v>8788.8615164825605</v>
      </c>
      <c r="N523">
        <v>0.5</v>
      </c>
      <c r="O523">
        <v>3.2917065506051801E-3</v>
      </c>
      <c r="P523">
        <v>8</v>
      </c>
      <c r="Q523" t="s">
        <v>62</v>
      </c>
      <c r="R523">
        <v>181.48</v>
      </c>
      <c r="S523" t="s">
        <v>70</v>
      </c>
    </row>
    <row r="524" spans="1:19" x14ac:dyDescent="0.25">
      <c r="A524">
        <v>2018</v>
      </c>
      <c r="B524" t="s">
        <v>69</v>
      </c>
      <c r="C524">
        <v>131</v>
      </c>
      <c r="D524" t="s">
        <v>60</v>
      </c>
      <c r="E524" t="s">
        <v>22</v>
      </c>
      <c r="F524">
        <v>16886385738.0124</v>
      </c>
      <c r="G524">
        <v>13719302698.1852</v>
      </c>
      <c r="H524">
        <v>1936584.1288171699</v>
      </c>
      <c r="I524">
        <v>2.6565243855328302</v>
      </c>
      <c r="J524">
        <v>1.8618854530895801</v>
      </c>
      <c r="K524">
        <v>1.4267925994720301</v>
      </c>
      <c r="L524">
        <v>51.8782047577686</v>
      </c>
      <c r="M524">
        <v>8719.6757872462495</v>
      </c>
      <c r="N524">
        <v>0.5</v>
      </c>
      <c r="O524">
        <v>3.2917065506051801E-3</v>
      </c>
      <c r="P524">
        <v>8</v>
      </c>
      <c r="Q524" t="s">
        <v>62</v>
      </c>
      <c r="R524">
        <v>186.46</v>
      </c>
      <c r="S524" t="s">
        <v>70</v>
      </c>
    </row>
    <row r="525" spans="1:19" x14ac:dyDescent="0.25">
      <c r="A525">
        <v>2019</v>
      </c>
      <c r="B525" t="s">
        <v>69</v>
      </c>
      <c r="C525">
        <v>131</v>
      </c>
      <c r="D525" t="s">
        <v>60</v>
      </c>
      <c r="E525" t="s">
        <v>22</v>
      </c>
      <c r="F525">
        <v>17895756257.5895</v>
      </c>
      <c r="G525">
        <v>14084120808.6618</v>
      </c>
      <c r="H525">
        <v>2006665.3755820801</v>
      </c>
      <c r="I525">
        <v>2.8019560263504699</v>
      </c>
      <c r="J525">
        <v>1.8446419174878601</v>
      </c>
      <c r="K525">
        <v>1.51897015880802</v>
      </c>
      <c r="L525">
        <v>54.718281243301298</v>
      </c>
      <c r="M525">
        <v>8918.1566968525603</v>
      </c>
      <c r="N525">
        <v>0</v>
      </c>
      <c r="O525">
        <v>3.2917065506051801E-3</v>
      </c>
      <c r="P525">
        <v>8</v>
      </c>
      <c r="Q525" t="s">
        <v>62</v>
      </c>
      <c r="R525">
        <v>193.37</v>
      </c>
      <c r="S525" t="s">
        <v>70</v>
      </c>
    </row>
    <row r="526" spans="1:19" x14ac:dyDescent="0.25">
      <c r="A526">
        <v>2020</v>
      </c>
      <c r="B526" t="s">
        <v>69</v>
      </c>
      <c r="C526">
        <v>131</v>
      </c>
      <c r="D526" t="s">
        <v>60</v>
      </c>
      <c r="E526" t="s">
        <v>22</v>
      </c>
      <c r="F526">
        <v>17837533984.333801</v>
      </c>
      <c r="G526">
        <v>14464223243.6362</v>
      </c>
      <c r="H526">
        <v>2070879.7214035499</v>
      </c>
      <c r="I526">
        <v>2.7645024967122298</v>
      </c>
      <c r="J526">
        <v>1.83568233862456</v>
      </c>
      <c r="K526">
        <v>1.5059808761812301</v>
      </c>
      <c r="L526">
        <v>53.986866207152801</v>
      </c>
      <c r="M526">
        <v>8613.5055551387904</v>
      </c>
      <c r="N526">
        <v>0</v>
      </c>
      <c r="O526">
        <v>3.2917065506051801E-3</v>
      </c>
      <c r="P526">
        <v>8</v>
      </c>
      <c r="Q526" t="s">
        <v>62</v>
      </c>
      <c r="R526">
        <v>165.21</v>
      </c>
      <c r="S526" t="s">
        <v>70</v>
      </c>
    </row>
    <row r="527" spans="1:19" x14ac:dyDescent="0.25">
      <c r="A527">
        <v>2000</v>
      </c>
      <c r="B527" t="s">
        <v>71</v>
      </c>
      <c r="C527">
        <v>130</v>
      </c>
      <c r="D527" t="s">
        <v>60</v>
      </c>
      <c r="E527" t="s">
        <v>22</v>
      </c>
      <c r="F527">
        <v>3213827826.2831898</v>
      </c>
      <c r="G527">
        <v>2473294219.0700002</v>
      </c>
      <c r="H527">
        <v>2191173.0525630899</v>
      </c>
      <c r="I527">
        <v>1</v>
      </c>
      <c r="J527">
        <v>1</v>
      </c>
      <c r="K527">
        <v>1</v>
      </c>
      <c r="L527">
        <v>11.3899927878175</v>
      </c>
      <c r="M527">
        <v>1466.7156583200299</v>
      </c>
      <c r="N527">
        <v>6</v>
      </c>
      <c r="O527">
        <v>3.15750851005559E-2</v>
      </c>
      <c r="P527">
        <v>8</v>
      </c>
      <c r="Q527" t="s">
        <v>62</v>
      </c>
      <c r="R527">
        <v>91.89</v>
      </c>
      <c r="S527" t="s">
        <v>72</v>
      </c>
    </row>
    <row r="528" spans="1:19" x14ac:dyDescent="0.25">
      <c r="A528">
        <v>2001</v>
      </c>
      <c r="B528" t="s">
        <v>71</v>
      </c>
      <c r="C528">
        <v>130</v>
      </c>
      <c r="D528" t="s">
        <v>60</v>
      </c>
      <c r="E528" t="s">
        <v>22</v>
      </c>
      <c r="F528">
        <v>3452840810.5704999</v>
      </c>
      <c r="G528">
        <v>2771246989.8024502</v>
      </c>
      <c r="H528">
        <v>2301027.5220122002</v>
      </c>
      <c r="I528">
        <v>1.06378915191163</v>
      </c>
      <c r="J528">
        <v>1.0669751801625</v>
      </c>
      <c r="K528">
        <v>0.99701396217071703</v>
      </c>
      <c r="L528">
        <v>12.1165507680319</v>
      </c>
      <c r="M528">
        <v>1500.5647596735701</v>
      </c>
      <c r="N528">
        <v>5.5</v>
      </c>
      <c r="O528">
        <v>3.15750851005559E-2</v>
      </c>
      <c r="P528">
        <v>8</v>
      </c>
      <c r="Q528" t="s">
        <v>62</v>
      </c>
      <c r="R528">
        <v>98.78</v>
      </c>
      <c r="S528" t="s">
        <v>72</v>
      </c>
    </row>
    <row r="529" spans="1:19" x14ac:dyDescent="0.25">
      <c r="A529">
        <v>2002</v>
      </c>
      <c r="B529" t="s">
        <v>71</v>
      </c>
      <c r="C529">
        <v>130</v>
      </c>
      <c r="D529" t="s">
        <v>60</v>
      </c>
      <c r="E529" t="s">
        <v>22</v>
      </c>
      <c r="F529">
        <v>3658674749.9939799</v>
      </c>
      <c r="G529">
        <v>2976704628.42453</v>
      </c>
      <c r="H529">
        <v>2540891.3124726899</v>
      </c>
      <c r="I529">
        <v>1.11679492304949</v>
      </c>
      <c r="J529">
        <v>1.03788814230104</v>
      </c>
      <c r="K529">
        <v>1.07602628600565</v>
      </c>
      <c r="L529">
        <v>12.7202861190048</v>
      </c>
      <c r="M529">
        <v>1439.91784773883</v>
      </c>
      <c r="N529">
        <v>6</v>
      </c>
      <c r="O529">
        <v>3.15750851005559E-2</v>
      </c>
      <c r="P529">
        <v>8</v>
      </c>
      <c r="Q529" t="s">
        <v>62</v>
      </c>
      <c r="R529">
        <v>105.14</v>
      </c>
      <c r="S529" t="s">
        <v>72</v>
      </c>
    </row>
    <row r="530" spans="1:19" x14ac:dyDescent="0.25">
      <c r="A530">
        <v>2003</v>
      </c>
      <c r="B530" t="s">
        <v>71</v>
      </c>
      <c r="C530">
        <v>130</v>
      </c>
      <c r="D530" t="s">
        <v>60</v>
      </c>
      <c r="E530" t="s">
        <v>22</v>
      </c>
      <c r="F530">
        <v>3834619982.5601101</v>
      </c>
      <c r="G530">
        <v>3073517040.8568101</v>
      </c>
      <c r="H530">
        <v>2583825.7431603</v>
      </c>
      <c r="I530">
        <v>1.1604843211776501</v>
      </c>
      <c r="J530">
        <v>1.0538366550517699</v>
      </c>
      <c r="K530">
        <v>1.1011994274583701</v>
      </c>
      <c r="L530">
        <v>13.217908048588599</v>
      </c>
      <c r="M530">
        <v>1484.086143468</v>
      </c>
      <c r="N530">
        <v>6.5</v>
      </c>
      <c r="O530">
        <v>3.15750851005559E-2</v>
      </c>
      <c r="P530">
        <v>8</v>
      </c>
      <c r="Q530" t="s">
        <v>62</v>
      </c>
      <c r="R530">
        <v>113.12</v>
      </c>
      <c r="S530" t="s">
        <v>72</v>
      </c>
    </row>
    <row r="531" spans="1:19" x14ac:dyDescent="0.25">
      <c r="A531">
        <v>2004</v>
      </c>
      <c r="B531" t="s">
        <v>71</v>
      </c>
      <c r="C531">
        <v>130</v>
      </c>
      <c r="D531" t="s">
        <v>60</v>
      </c>
      <c r="E531" t="s">
        <v>22</v>
      </c>
      <c r="F531">
        <v>4046137168.7933898</v>
      </c>
      <c r="G531">
        <v>3261428243.3485298</v>
      </c>
      <c r="H531">
        <v>2589734.8133457</v>
      </c>
      <c r="I531">
        <v>1.21321625965893</v>
      </c>
      <c r="J531">
        <v>1.11571540273059</v>
      </c>
      <c r="K531">
        <v>1.08738864471148</v>
      </c>
      <c r="L531">
        <v>13.818524447578101</v>
      </c>
      <c r="M531">
        <v>1562.37509259342</v>
      </c>
      <c r="N531">
        <v>6.5</v>
      </c>
      <c r="O531">
        <v>3.15750851005559E-2</v>
      </c>
      <c r="P531">
        <v>8</v>
      </c>
      <c r="Q531" t="s">
        <v>62</v>
      </c>
      <c r="R531">
        <v>113.62</v>
      </c>
      <c r="S531" t="s">
        <v>72</v>
      </c>
    </row>
    <row r="532" spans="1:19" x14ac:dyDescent="0.25">
      <c r="A532">
        <v>2005</v>
      </c>
      <c r="B532" t="s">
        <v>71</v>
      </c>
      <c r="C532">
        <v>130</v>
      </c>
      <c r="D532" t="s">
        <v>60</v>
      </c>
      <c r="E532" t="s">
        <v>22</v>
      </c>
      <c r="F532">
        <v>4082996271.3841901</v>
      </c>
      <c r="G532">
        <v>3288393671.48457</v>
      </c>
      <c r="H532">
        <v>2664854.1785029401</v>
      </c>
      <c r="I532">
        <v>1.21303590052665</v>
      </c>
      <c r="J532">
        <v>1.09322926834502</v>
      </c>
      <c r="K532">
        <v>1.1095896676485699</v>
      </c>
      <c r="L532">
        <v>13.8164701583622</v>
      </c>
      <c r="M532">
        <v>1532.16498835892</v>
      </c>
      <c r="N532">
        <v>7.5</v>
      </c>
      <c r="O532">
        <v>3.15750851005559E-2</v>
      </c>
      <c r="P532">
        <v>8</v>
      </c>
      <c r="Q532" t="s">
        <v>62</v>
      </c>
      <c r="R532">
        <v>126.51</v>
      </c>
      <c r="S532" t="s">
        <v>72</v>
      </c>
    </row>
    <row r="533" spans="1:19" x14ac:dyDescent="0.25">
      <c r="A533">
        <v>2006</v>
      </c>
      <c r="B533" t="s">
        <v>71</v>
      </c>
      <c r="C533">
        <v>130</v>
      </c>
      <c r="D533" t="s">
        <v>60</v>
      </c>
      <c r="E533" t="s">
        <v>22</v>
      </c>
      <c r="F533">
        <v>4485830190.6353703</v>
      </c>
      <c r="G533">
        <v>3585430712.2923899</v>
      </c>
      <c r="H533">
        <v>2744467.0948688602</v>
      </c>
      <c r="I533">
        <v>1.3199266539951799</v>
      </c>
      <c r="J533">
        <v>1.1574019293777</v>
      </c>
      <c r="K533">
        <v>1.14042202668943</v>
      </c>
      <c r="L533">
        <v>15.0339550694531</v>
      </c>
      <c r="M533">
        <v>1634.49953509088</v>
      </c>
      <c r="N533">
        <v>5.5</v>
      </c>
      <c r="O533">
        <v>3.15750851005559E-2</v>
      </c>
      <c r="P533">
        <v>8</v>
      </c>
      <c r="Q533" t="s">
        <v>62</v>
      </c>
      <c r="R533">
        <v>127.62</v>
      </c>
      <c r="S533" t="s">
        <v>72</v>
      </c>
    </row>
    <row r="534" spans="1:19" x14ac:dyDescent="0.25">
      <c r="A534">
        <v>2007</v>
      </c>
      <c r="B534" t="s">
        <v>71</v>
      </c>
      <c r="C534">
        <v>130</v>
      </c>
      <c r="D534" t="s">
        <v>60</v>
      </c>
      <c r="E534" t="s">
        <v>22</v>
      </c>
      <c r="F534">
        <v>4711603274.8179798</v>
      </c>
      <c r="G534">
        <v>3771910122.4909601</v>
      </c>
      <c r="H534">
        <v>2827659.1208914402</v>
      </c>
      <c r="I534">
        <v>1.3732363914151</v>
      </c>
      <c r="J534">
        <v>1.18177603366813</v>
      </c>
      <c r="K534">
        <v>1.1620106960137799</v>
      </c>
      <c r="L534">
        <v>15.641152594186501</v>
      </c>
      <c r="M534">
        <v>1666.25575197785</v>
      </c>
      <c r="N534">
        <v>6</v>
      </c>
      <c r="O534">
        <v>3.15750851005559E-2</v>
      </c>
      <c r="P534">
        <v>8</v>
      </c>
      <c r="Q534" t="s">
        <v>62</v>
      </c>
      <c r="R534">
        <v>133.28</v>
      </c>
      <c r="S534" t="s">
        <v>72</v>
      </c>
    </row>
    <row r="535" spans="1:19" x14ac:dyDescent="0.25">
      <c r="A535">
        <v>2008</v>
      </c>
      <c r="B535" t="s">
        <v>71</v>
      </c>
      <c r="C535">
        <v>130</v>
      </c>
      <c r="D535" t="s">
        <v>60</v>
      </c>
      <c r="E535" t="s">
        <v>22</v>
      </c>
      <c r="F535">
        <v>4664757987.4028301</v>
      </c>
      <c r="G535">
        <v>3807863727.4498</v>
      </c>
      <c r="H535">
        <v>2952083.4291113801</v>
      </c>
      <c r="I535">
        <v>1.34678374243837</v>
      </c>
      <c r="J535">
        <v>1.14275641180247</v>
      </c>
      <c r="K535">
        <v>1.1785396507328201</v>
      </c>
      <c r="L535">
        <v>15.3398571131228</v>
      </c>
      <c r="M535">
        <v>1580.15791200284</v>
      </c>
      <c r="N535">
        <v>6</v>
      </c>
      <c r="O535">
        <v>3.15750851005559E-2</v>
      </c>
      <c r="P535">
        <v>8</v>
      </c>
      <c r="Q535" t="s">
        <v>62</v>
      </c>
      <c r="R535">
        <v>140.76</v>
      </c>
      <c r="S535" t="s">
        <v>72</v>
      </c>
    </row>
    <row r="536" spans="1:19" x14ac:dyDescent="0.25">
      <c r="A536">
        <v>2009</v>
      </c>
      <c r="B536" t="s">
        <v>71</v>
      </c>
      <c r="C536">
        <v>130</v>
      </c>
      <c r="D536" t="s">
        <v>60</v>
      </c>
      <c r="E536" t="s">
        <v>22</v>
      </c>
      <c r="F536">
        <v>5221961263.7170801</v>
      </c>
      <c r="G536">
        <v>4325697074.1850901</v>
      </c>
      <c r="H536">
        <v>3024034.5581331202</v>
      </c>
      <c r="I536">
        <v>1.49449733831998</v>
      </c>
      <c r="J536">
        <v>1.2672731945781699</v>
      </c>
      <c r="K536">
        <v>1.17930162550108</v>
      </c>
      <c r="L536">
        <v>17.022313904876999</v>
      </c>
      <c r="M536">
        <v>1726.8193082227399</v>
      </c>
      <c r="N536">
        <v>2.5</v>
      </c>
      <c r="O536">
        <v>3.15750851005559E-2</v>
      </c>
      <c r="P536">
        <v>8</v>
      </c>
      <c r="Q536" t="s">
        <v>62</v>
      </c>
      <c r="R536">
        <v>144.46</v>
      </c>
      <c r="S536" t="s">
        <v>72</v>
      </c>
    </row>
    <row r="537" spans="1:19" x14ac:dyDescent="0.25">
      <c r="A537">
        <v>2010</v>
      </c>
      <c r="B537" t="s">
        <v>71</v>
      </c>
      <c r="C537">
        <v>130</v>
      </c>
      <c r="D537" t="s">
        <v>60</v>
      </c>
      <c r="E537" t="s">
        <v>22</v>
      </c>
      <c r="F537">
        <v>5242257517.77528</v>
      </c>
      <c r="G537">
        <v>4338176998.6954203</v>
      </c>
      <c r="H537">
        <v>3052114.8312111399</v>
      </c>
      <c r="I537">
        <v>1.49390278383204</v>
      </c>
      <c r="J537">
        <v>1.2592364720648599</v>
      </c>
      <c r="K537">
        <v>1.1863560315898201</v>
      </c>
      <c r="L537">
        <v>17.0155419335474</v>
      </c>
      <c r="M537">
        <v>1717.58200712751</v>
      </c>
      <c r="N537">
        <v>1.5</v>
      </c>
      <c r="O537">
        <v>3.15750851005559E-2</v>
      </c>
      <c r="P537">
        <v>8</v>
      </c>
      <c r="Q537" t="s">
        <v>62</v>
      </c>
      <c r="R537">
        <v>143.9</v>
      </c>
      <c r="S537" t="s">
        <v>72</v>
      </c>
    </row>
    <row r="538" spans="1:19" x14ac:dyDescent="0.25">
      <c r="A538">
        <v>2011</v>
      </c>
      <c r="B538" t="s">
        <v>71</v>
      </c>
      <c r="C538">
        <v>130</v>
      </c>
      <c r="D538" t="s">
        <v>60</v>
      </c>
      <c r="E538" t="s">
        <v>22</v>
      </c>
      <c r="F538">
        <v>5420027544.7334204</v>
      </c>
      <c r="G538">
        <v>4480229106.5670605</v>
      </c>
      <c r="H538">
        <v>3146651.7104063001</v>
      </c>
      <c r="I538">
        <v>1.5333502725025401</v>
      </c>
      <c r="J538">
        <v>1.2613988876620701</v>
      </c>
      <c r="K538">
        <v>1.21559507266137</v>
      </c>
      <c r="L538">
        <v>17.4648485450019</v>
      </c>
      <c r="M538">
        <v>1722.4745677473099</v>
      </c>
      <c r="N538">
        <v>3.5</v>
      </c>
      <c r="O538">
        <v>3.15750851005559E-2</v>
      </c>
      <c r="P538">
        <v>8</v>
      </c>
      <c r="Q538" t="s">
        <v>62</v>
      </c>
      <c r="R538">
        <v>149.91999999999999</v>
      </c>
      <c r="S538" t="s">
        <v>72</v>
      </c>
    </row>
    <row r="539" spans="1:19" x14ac:dyDescent="0.25">
      <c r="A539">
        <v>2012</v>
      </c>
      <c r="B539" t="s">
        <v>71</v>
      </c>
      <c r="C539">
        <v>130</v>
      </c>
      <c r="D539" t="s">
        <v>60</v>
      </c>
      <c r="E539" t="s">
        <v>22</v>
      </c>
      <c r="F539">
        <v>5479383279.1988697</v>
      </c>
      <c r="G539">
        <v>4482438139.0615902</v>
      </c>
      <c r="H539">
        <v>3173000.0711274701</v>
      </c>
      <c r="I539">
        <v>1.53897652744472</v>
      </c>
      <c r="J539">
        <v>1.2515411072198399</v>
      </c>
      <c r="K539">
        <v>1.2296651852398099</v>
      </c>
      <c r="L539">
        <v>17.528931548215699</v>
      </c>
      <c r="M539">
        <v>1726.8777675292799</v>
      </c>
      <c r="N539">
        <v>4.5</v>
      </c>
      <c r="O539">
        <v>3.15750851005559E-2</v>
      </c>
      <c r="P539">
        <v>8</v>
      </c>
      <c r="Q539" t="s">
        <v>62</v>
      </c>
      <c r="R539">
        <v>152.85</v>
      </c>
      <c r="S539" t="s">
        <v>72</v>
      </c>
    </row>
    <row r="540" spans="1:19" x14ac:dyDescent="0.25">
      <c r="A540">
        <v>2013</v>
      </c>
      <c r="B540" t="s">
        <v>71</v>
      </c>
      <c r="C540">
        <v>130</v>
      </c>
      <c r="D540" t="s">
        <v>60</v>
      </c>
      <c r="E540" t="s">
        <v>22</v>
      </c>
      <c r="F540">
        <v>5449487137.1772299</v>
      </c>
      <c r="G540">
        <v>4475004378.8784704</v>
      </c>
      <c r="H540">
        <v>3138649.5501225102</v>
      </c>
      <c r="I540">
        <v>1.52007445714665</v>
      </c>
      <c r="J540">
        <v>1.2631401324676199</v>
      </c>
      <c r="K540">
        <v>1.2034092006696799</v>
      </c>
      <c r="L540">
        <v>17.313637103845799</v>
      </c>
      <c r="M540">
        <v>1736.2521843079101</v>
      </c>
      <c r="N540">
        <v>5</v>
      </c>
      <c r="O540">
        <v>3.15750851005559E-2</v>
      </c>
      <c r="P540">
        <v>8</v>
      </c>
      <c r="Q540" t="s">
        <v>62</v>
      </c>
      <c r="R540">
        <v>155.29</v>
      </c>
      <c r="S540" t="s">
        <v>72</v>
      </c>
    </row>
    <row r="541" spans="1:19" x14ac:dyDescent="0.25">
      <c r="A541">
        <v>2014</v>
      </c>
      <c r="B541" t="s">
        <v>71</v>
      </c>
      <c r="C541">
        <v>130</v>
      </c>
      <c r="D541" t="s">
        <v>60</v>
      </c>
      <c r="E541" t="s">
        <v>22</v>
      </c>
      <c r="F541">
        <v>5634497030.8092003</v>
      </c>
      <c r="G541">
        <v>4678494349.4884701</v>
      </c>
      <c r="H541">
        <v>3217261.1467508501</v>
      </c>
      <c r="I541">
        <v>1.56016165106728</v>
      </c>
      <c r="J541">
        <v>1.28831092864118</v>
      </c>
      <c r="K541">
        <v>1.2110132859874401</v>
      </c>
      <c r="L541">
        <v>17.7702299534857</v>
      </c>
      <c r="M541">
        <v>1751.3334397798401</v>
      </c>
      <c r="N541">
        <v>5</v>
      </c>
      <c r="O541">
        <v>3.15750851005559E-2</v>
      </c>
      <c r="P541">
        <v>8</v>
      </c>
      <c r="Q541" t="s">
        <v>62</v>
      </c>
      <c r="R541">
        <v>158.68</v>
      </c>
      <c r="S541" t="s">
        <v>72</v>
      </c>
    </row>
    <row r="542" spans="1:19" x14ac:dyDescent="0.25">
      <c r="A542">
        <v>2015</v>
      </c>
      <c r="B542" t="s">
        <v>71</v>
      </c>
      <c r="C542">
        <v>130</v>
      </c>
      <c r="D542" t="s">
        <v>60</v>
      </c>
      <c r="E542" t="s">
        <v>22</v>
      </c>
      <c r="F542">
        <v>5945386588.3635197</v>
      </c>
      <c r="G542">
        <v>5026022008.4181204</v>
      </c>
      <c r="H542">
        <v>3357452.4091701</v>
      </c>
      <c r="I542">
        <v>1.6340644794454799</v>
      </c>
      <c r="J542">
        <v>1.3262195219558499</v>
      </c>
      <c r="K542">
        <v>1.2321221731343801</v>
      </c>
      <c r="L542">
        <v>18.6119826357127</v>
      </c>
      <c r="M542">
        <v>1770.8029374072701</v>
      </c>
      <c r="N542">
        <v>2.5</v>
      </c>
      <c r="O542">
        <v>3.15750851005559E-2</v>
      </c>
      <c r="P542">
        <v>8</v>
      </c>
      <c r="Q542" t="s">
        <v>62</v>
      </c>
      <c r="R542">
        <v>166.01</v>
      </c>
      <c r="S542" t="s">
        <v>72</v>
      </c>
    </row>
    <row r="543" spans="1:19" x14ac:dyDescent="0.25">
      <c r="A543">
        <v>2016</v>
      </c>
      <c r="B543" t="s">
        <v>71</v>
      </c>
      <c r="C543">
        <v>130</v>
      </c>
      <c r="D543" t="s">
        <v>60</v>
      </c>
      <c r="E543" t="s">
        <v>22</v>
      </c>
      <c r="F543">
        <v>6483458495.2643604</v>
      </c>
      <c r="G543">
        <v>5171701531.6293602</v>
      </c>
      <c r="H543">
        <v>3459536.7457664702</v>
      </c>
      <c r="I543">
        <v>1.7692117423254601</v>
      </c>
      <c r="J543">
        <v>1.3243915494582299</v>
      </c>
      <c r="K543">
        <v>1.3358675861750899</v>
      </c>
      <c r="L543">
        <v>20.1513089852089</v>
      </c>
      <c r="M543">
        <v>1874.0828532023399</v>
      </c>
      <c r="N543">
        <v>5</v>
      </c>
      <c r="O543">
        <v>3.15750851005559E-2</v>
      </c>
      <c r="P543">
        <v>8</v>
      </c>
      <c r="Q543" t="s">
        <v>62</v>
      </c>
      <c r="R543">
        <v>173.5</v>
      </c>
      <c r="S543" t="s">
        <v>72</v>
      </c>
    </row>
    <row r="544" spans="1:19" x14ac:dyDescent="0.25">
      <c r="A544">
        <v>2017</v>
      </c>
      <c r="B544" t="s">
        <v>71</v>
      </c>
      <c r="C544">
        <v>130</v>
      </c>
      <c r="D544" t="s">
        <v>60</v>
      </c>
      <c r="E544" t="s">
        <v>22</v>
      </c>
      <c r="F544">
        <v>6497226979.5671701</v>
      </c>
      <c r="G544">
        <v>5231657937.6244698</v>
      </c>
      <c r="H544">
        <v>3508836.5197582399</v>
      </c>
      <c r="I544">
        <v>1.76171054441203</v>
      </c>
      <c r="J544">
        <v>1.3209217829703901</v>
      </c>
      <c r="K544">
        <v>1.33369785185193</v>
      </c>
      <c r="L544">
        <v>20.065870395074999</v>
      </c>
      <c r="M544">
        <v>1851.67560328939</v>
      </c>
      <c r="N544">
        <v>10.5</v>
      </c>
      <c r="O544">
        <v>3.15750851005559E-2</v>
      </c>
      <c r="P544">
        <v>8</v>
      </c>
      <c r="Q544" t="s">
        <v>62</v>
      </c>
      <c r="R544">
        <v>181.48</v>
      </c>
      <c r="S544" t="s">
        <v>72</v>
      </c>
    </row>
    <row r="545" spans="1:19" x14ac:dyDescent="0.25">
      <c r="A545">
        <v>2018</v>
      </c>
      <c r="B545" t="s">
        <v>71</v>
      </c>
      <c r="C545">
        <v>130</v>
      </c>
      <c r="D545" t="s">
        <v>60</v>
      </c>
      <c r="E545" t="s">
        <v>22</v>
      </c>
      <c r="F545">
        <v>6605715368.8181801</v>
      </c>
      <c r="G545">
        <v>5366797258.3893805</v>
      </c>
      <c r="H545">
        <v>3434196.3110982799</v>
      </c>
      <c r="I545">
        <v>1.7817412749321</v>
      </c>
      <c r="J545">
        <v>1.3844936484797301</v>
      </c>
      <c r="K545">
        <v>1.28692629026401</v>
      </c>
      <c r="L545">
        <v>20.2940202712333</v>
      </c>
      <c r="M545">
        <v>1923.51128777074</v>
      </c>
      <c r="N545">
        <v>8.5</v>
      </c>
      <c r="O545">
        <v>3.15750851005559E-2</v>
      </c>
      <c r="P545">
        <v>8</v>
      </c>
      <c r="Q545" t="s">
        <v>62</v>
      </c>
      <c r="R545">
        <v>186.46</v>
      </c>
      <c r="S545" t="s">
        <v>72</v>
      </c>
    </row>
    <row r="546" spans="1:19" x14ac:dyDescent="0.25">
      <c r="A546">
        <v>2019</v>
      </c>
      <c r="B546" t="s">
        <v>71</v>
      </c>
      <c r="C546">
        <v>130</v>
      </c>
      <c r="D546" t="s">
        <v>60</v>
      </c>
      <c r="E546" t="s">
        <v>22</v>
      </c>
      <c r="F546">
        <v>6866528762.2279701</v>
      </c>
      <c r="G546">
        <v>5404019770.4612904</v>
      </c>
      <c r="H546">
        <v>3487488.8478670199</v>
      </c>
      <c r="I546">
        <v>1.8433006905293501</v>
      </c>
      <c r="J546">
        <v>1.37279281519296</v>
      </c>
      <c r="K546">
        <v>1.3427377169585899</v>
      </c>
      <c r="L546">
        <v>20.995181570908201</v>
      </c>
      <c r="M546">
        <v>1968.90343217229</v>
      </c>
      <c r="N546">
        <v>3.5</v>
      </c>
      <c r="O546">
        <v>3.15750851005559E-2</v>
      </c>
      <c r="P546">
        <v>8</v>
      </c>
      <c r="Q546" t="s">
        <v>62</v>
      </c>
      <c r="R546">
        <v>193.37</v>
      </c>
      <c r="S546" t="s">
        <v>72</v>
      </c>
    </row>
    <row r="547" spans="1:19" x14ac:dyDescent="0.25">
      <c r="A547">
        <v>2020</v>
      </c>
      <c r="B547" t="s">
        <v>71</v>
      </c>
      <c r="C547">
        <v>130</v>
      </c>
      <c r="D547" t="s">
        <v>60</v>
      </c>
      <c r="E547" t="s">
        <v>22</v>
      </c>
      <c r="F547">
        <v>5884376424.1457005</v>
      </c>
      <c r="G547">
        <v>4771563957.3937502</v>
      </c>
      <c r="H547">
        <v>2935746.5977687002</v>
      </c>
      <c r="I547">
        <v>1.5636167091389599</v>
      </c>
      <c r="J547">
        <v>1.43993563307212</v>
      </c>
      <c r="K547">
        <v>1.0858934755319301</v>
      </c>
      <c r="L547">
        <v>17.809583040003599</v>
      </c>
      <c r="M547">
        <v>2004.38839940003</v>
      </c>
      <c r="N547">
        <v>2.5</v>
      </c>
      <c r="O547">
        <v>3.15750851005559E-2</v>
      </c>
      <c r="P547">
        <v>8</v>
      </c>
      <c r="Q547" t="s">
        <v>62</v>
      </c>
      <c r="R547">
        <v>165.21</v>
      </c>
      <c r="S547" t="s">
        <v>72</v>
      </c>
    </row>
    <row r="548" spans="1:19" x14ac:dyDescent="0.25">
      <c r="A548">
        <v>2000</v>
      </c>
      <c r="B548" t="s">
        <v>73</v>
      </c>
      <c r="C548">
        <v>129</v>
      </c>
      <c r="D548" t="s">
        <v>60</v>
      </c>
      <c r="E548" t="s">
        <v>22</v>
      </c>
      <c r="F548">
        <v>2299522657.92839</v>
      </c>
      <c r="G548">
        <v>1769664214.7293501</v>
      </c>
      <c r="H548">
        <v>242984.032640461</v>
      </c>
      <c r="I548">
        <v>1</v>
      </c>
      <c r="J548">
        <v>1</v>
      </c>
      <c r="K548">
        <v>1</v>
      </c>
      <c r="L548">
        <v>8.1496420794631899</v>
      </c>
      <c r="M548">
        <v>9463.6780571131094</v>
      </c>
      <c r="N548">
        <v>0.5</v>
      </c>
      <c r="O548" t="s">
        <v>20</v>
      </c>
      <c r="P548">
        <v>8</v>
      </c>
      <c r="Q548" t="s">
        <v>62</v>
      </c>
      <c r="R548">
        <v>91.89</v>
      </c>
      <c r="S548" t="s">
        <v>74</v>
      </c>
    </row>
    <row r="549" spans="1:19" x14ac:dyDescent="0.25">
      <c r="A549">
        <v>2001</v>
      </c>
      <c r="B549" t="s">
        <v>73</v>
      </c>
      <c r="C549">
        <v>129</v>
      </c>
      <c r="D549" t="s">
        <v>60</v>
      </c>
      <c r="E549" t="s">
        <v>22</v>
      </c>
      <c r="F549">
        <v>2427941772.7411199</v>
      </c>
      <c r="G549">
        <v>1948663925.8103399</v>
      </c>
      <c r="H549">
        <v>252352.14952381299</v>
      </c>
      <c r="I549">
        <v>1.0454473878573201</v>
      </c>
      <c r="J549">
        <v>1.0602708063692501</v>
      </c>
      <c r="K549">
        <v>0.98601921469223897</v>
      </c>
      <c r="L549">
        <v>8.5200220239468596</v>
      </c>
      <c r="M549">
        <v>9621.2446667192398</v>
      </c>
      <c r="N549">
        <v>0</v>
      </c>
      <c r="O549" t="s">
        <v>20</v>
      </c>
      <c r="P549">
        <v>8</v>
      </c>
      <c r="Q549" t="s">
        <v>62</v>
      </c>
      <c r="R549">
        <v>98.78</v>
      </c>
      <c r="S549" t="s">
        <v>74</v>
      </c>
    </row>
    <row r="550" spans="1:19" x14ac:dyDescent="0.25">
      <c r="A550">
        <v>2002</v>
      </c>
      <c r="B550" t="s">
        <v>73</v>
      </c>
      <c r="C550">
        <v>129</v>
      </c>
      <c r="D550" t="s">
        <v>60</v>
      </c>
      <c r="E550" t="s">
        <v>22</v>
      </c>
      <c r="F550">
        <v>2480622125.1973801</v>
      </c>
      <c r="G550">
        <v>2018238806.6770599</v>
      </c>
      <c r="H550">
        <v>260610.152583499</v>
      </c>
      <c r="I550">
        <v>1.05826675772164</v>
      </c>
      <c r="J550">
        <v>1.0633300531213301</v>
      </c>
      <c r="K550">
        <v>0.99523826549919503</v>
      </c>
      <c r="L550">
        <v>8.6244953000253197</v>
      </c>
      <c r="M550">
        <v>9518.5168367628703</v>
      </c>
      <c r="N550">
        <v>0</v>
      </c>
      <c r="O550" t="s">
        <v>20</v>
      </c>
      <c r="P550">
        <v>8</v>
      </c>
      <c r="Q550" t="s">
        <v>62</v>
      </c>
      <c r="R550">
        <v>105.14</v>
      </c>
      <c r="S550" t="s">
        <v>74</v>
      </c>
    </row>
    <row r="551" spans="1:19" x14ac:dyDescent="0.25">
      <c r="A551">
        <v>2003</v>
      </c>
      <c r="B551" t="s">
        <v>73</v>
      </c>
      <c r="C551">
        <v>129</v>
      </c>
      <c r="D551" t="s">
        <v>60</v>
      </c>
      <c r="E551" t="s">
        <v>22</v>
      </c>
      <c r="F551">
        <v>2545299778.70432</v>
      </c>
      <c r="G551">
        <v>2040103655.51632</v>
      </c>
      <c r="H551">
        <v>264911.38292920002</v>
      </c>
      <c r="I551">
        <v>1.07656634599714</v>
      </c>
      <c r="J551">
        <v>1.0573979906675799</v>
      </c>
      <c r="K551">
        <v>1.0181278529926601</v>
      </c>
      <c r="L551">
        <v>8.7736303946721907</v>
      </c>
      <c r="M551">
        <v>9608.1178187219593</v>
      </c>
      <c r="N551">
        <v>0</v>
      </c>
      <c r="O551" t="s">
        <v>20</v>
      </c>
      <c r="P551">
        <v>8</v>
      </c>
      <c r="Q551" t="s">
        <v>62</v>
      </c>
      <c r="R551">
        <v>113.12</v>
      </c>
      <c r="S551" t="s">
        <v>74</v>
      </c>
    </row>
    <row r="552" spans="1:19" x14ac:dyDescent="0.25">
      <c r="A552">
        <v>2004</v>
      </c>
      <c r="B552" t="s">
        <v>73</v>
      </c>
      <c r="C552">
        <v>129</v>
      </c>
      <c r="D552" t="s">
        <v>60</v>
      </c>
      <c r="E552" t="s">
        <v>22</v>
      </c>
      <c r="F552">
        <v>2479264717.4080901</v>
      </c>
      <c r="G552">
        <v>1998435454.55074</v>
      </c>
      <c r="H552">
        <v>259962.682374141</v>
      </c>
      <c r="I552">
        <v>1.0389758043838999</v>
      </c>
      <c r="J552">
        <v>1.05551882447944</v>
      </c>
      <c r="K552">
        <v>0.98432711978993304</v>
      </c>
      <c r="L552">
        <v>8.46728093495115</v>
      </c>
      <c r="M552">
        <v>9537.0023680549202</v>
      </c>
      <c r="N552">
        <v>0</v>
      </c>
      <c r="O552" t="s">
        <v>20</v>
      </c>
      <c r="P552">
        <v>8</v>
      </c>
      <c r="Q552" t="s">
        <v>62</v>
      </c>
      <c r="R552">
        <v>113.62</v>
      </c>
      <c r="S552" t="s">
        <v>74</v>
      </c>
    </row>
    <row r="553" spans="1:19" x14ac:dyDescent="0.25">
      <c r="A553">
        <v>2005</v>
      </c>
      <c r="B553" t="s">
        <v>73</v>
      </c>
      <c r="C553">
        <v>129</v>
      </c>
      <c r="D553" t="s">
        <v>60</v>
      </c>
      <c r="E553" t="s">
        <v>22</v>
      </c>
      <c r="F553">
        <v>2446993300.2994099</v>
      </c>
      <c r="G553">
        <v>1970777524.1591899</v>
      </c>
      <c r="H553">
        <v>266991.12255551002</v>
      </c>
      <c r="I553">
        <v>1.0160436471219101</v>
      </c>
      <c r="J553">
        <v>1.01350908483464</v>
      </c>
      <c r="K553">
        <v>1.0025007790509199</v>
      </c>
      <c r="L553">
        <v>8.2803920611559807</v>
      </c>
      <c r="M553">
        <v>9165.0736431907408</v>
      </c>
      <c r="N553">
        <v>0</v>
      </c>
      <c r="O553" t="s">
        <v>20</v>
      </c>
      <c r="P553">
        <v>8</v>
      </c>
      <c r="Q553" t="s">
        <v>62</v>
      </c>
      <c r="R553">
        <v>126.51</v>
      </c>
      <c r="S553" t="s">
        <v>74</v>
      </c>
    </row>
    <row r="554" spans="1:19" x14ac:dyDescent="0.25">
      <c r="A554">
        <v>2006</v>
      </c>
      <c r="B554" t="s">
        <v>73</v>
      </c>
      <c r="C554">
        <v>129</v>
      </c>
      <c r="D554" t="s">
        <v>60</v>
      </c>
      <c r="E554" t="s">
        <v>22</v>
      </c>
      <c r="F554">
        <v>2458355249.1679201</v>
      </c>
      <c r="G554">
        <v>1964912187.3789501</v>
      </c>
      <c r="H554">
        <v>266021.515401243</v>
      </c>
      <c r="I554">
        <v>1.0109659406820699</v>
      </c>
      <c r="J554">
        <v>1.0141758152656499</v>
      </c>
      <c r="K554">
        <v>0.99683499198535297</v>
      </c>
      <c r="L554">
        <v>8.2390105710867108</v>
      </c>
      <c r="M554">
        <v>9241.1895536342599</v>
      </c>
      <c r="N554">
        <v>0</v>
      </c>
      <c r="O554" t="s">
        <v>20</v>
      </c>
      <c r="P554">
        <v>8</v>
      </c>
      <c r="Q554" t="s">
        <v>62</v>
      </c>
      <c r="R554">
        <v>127.62</v>
      </c>
      <c r="S554" t="s">
        <v>74</v>
      </c>
    </row>
    <row r="555" spans="1:19" x14ac:dyDescent="0.25">
      <c r="A555">
        <v>2007</v>
      </c>
      <c r="B555" t="s">
        <v>73</v>
      </c>
      <c r="C555">
        <v>129</v>
      </c>
      <c r="D555" t="s">
        <v>60</v>
      </c>
      <c r="E555" t="s">
        <v>22</v>
      </c>
      <c r="F555">
        <v>2665786389.5729399</v>
      </c>
      <c r="G555">
        <v>2134115731.0442801</v>
      </c>
      <c r="H555">
        <v>274252.58272573398</v>
      </c>
      <c r="I555">
        <v>1.0858925379729101</v>
      </c>
      <c r="J555">
        <v>1.06844976412934</v>
      </c>
      <c r="K555">
        <v>1.01632531021034</v>
      </c>
      <c r="L555">
        <v>8.8496355212391506</v>
      </c>
      <c r="M555">
        <v>9720.1870008963997</v>
      </c>
      <c r="N555">
        <v>0</v>
      </c>
      <c r="O555" t="s">
        <v>20</v>
      </c>
      <c r="P555">
        <v>8</v>
      </c>
      <c r="Q555" t="s">
        <v>62</v>
      </c>
      <c r="R555">
        <v>133.28</v>
      </c>
      <c r="S555" t="s">
        <v>74</v>
      </c>
    </row>
    <row r="556" spans="1:19" x14ac:dyDescent="0.25">
      <c r="A556">
        <v>2008</v>
      </c>
      <c r="B556" t="s">
        <v>73</v>
      </c>
      <c r="C556">
        <v>129</v>
      </c>
      <c r="D556" t="s">
        <v>60</v>
      </c>
      <c r="E556" t="s">
        <v>22</v>
      </c>
      <c r="F556">
        <v>2837814120.92203</v>
      </c>
      <c r="G556">
        <v>2316520918.23101</v>
      </c>
      <c r="H556">
        <v>284314.85107786901</v>
      </c>
      <c r="I556">
        <v>1.1450846874204801</v>
      </c>
      <c r="J556">
        <v>1.1187255255703901</v>
      </c>
      <c r="K556">
        <v>1.02356177744014</v>
      </c>
      <c r="L556">
        <v>9.3320303531508593</v>
      </c>
      <c r="M556">
        <v>9981.2377375418801</v>
      </c>
      <c r="N556">
        <v>0</v>
      </c>
      <c r="O556" t="s">
        <v>20</v>
      </c>
      <c r="P556">
        <v>8</v>
      </c>
      <c r="Q556" t="s">
        <v>62</v>
      </c>
      <c r="R556">
        <v>140.76</v>
      </c>
      <c r="S556" t="s">
        <v>74</v>
      </c>
    </row>
    <row r="557" spans="1:19" x14ac:dyDescent="0.25">
      <c r="A557">
        <v>2009</v>
      </c>
      <c r="B557" t="s">
        <v>73</v>
      </c>
      <c r="C557">
        <v>129</v>
      </c>
      <c r="D557" t="s">
        <v>60</v>
      </c>
      <c r="E557" t="s">
        <v>22</v>
      </c>
      <c r="F557">
        <v>2915024280.3414998</v>
      </c>
      <c r="G557">
        <v>2414708069.2199702</v>
      </c>
      <c r="H557">
        <v>284447.068249884</v>
      </c>
      <c r="I557">
        <v>1.1659732584399001</v>
      </c>
      <c r="J557">
        <v>1.16560134004945</v>
      </c>
      <c r="K557">
        <v>1.0003190785542799</v>
      </c>
      <c r="L557">
        <v>9.5022647305105803</v>
      </c>
      <c r="M557">
        <v>10248.0377044375</v>
      </c>
      <c r="N557">
        <v>0</v>
      </c>
      <c r="O557" t="s">
        <v>20</v>
      </c>
      <c r="P557">
        <v>8</v>
      </c>
      <c r="Q557" t="s">
        <v>62</v>
      </c>
      <c r="R557">
        <v>144.46</v>
      </c>
      <c r="S557" t="s">
        <v>74</v>
      </c>
    </row>
    <row r="558" spans="1:19" x14ac:dyDescent="0.25">
      <c r="A558">
        <v>2010</v>
      </c>
      <c r="B558" t="s">
        <v>73</v>
      </c>
      <c r="C558">
        <v>129</v>
      </c>
      <c r="D558" t="s">
        <v>60</v>
      </c>
      <c r="E558" t="s">
        <v>22</v>
      </c>
      <c r="F558">
        <v>2978599538.3586602</v>
      </c>
      <c r="G558">
        <v>2464909814.4869599</v>
      </c>
      <c r="H558">
        <v>286223.33139890298</v>
      </c>
      <c r="I558">
        <v>1.1863177179606601</v>
      </c>
      <c r="J558">
        <v>1.1824502253699101</v>
      </c>
      <c r="K558">
        <v>1.0032707445165701</v>
      </c>
      <c r="L558">
        <v>9.6680647939049198</v>
      </c>
      <c r="M558">
        <v>10406.557438210601</v>
      </c>
      <c r="N558">
        <v>0</v>
      </c>
      <c r="O558" t="s">
        <v>20</v>
      </c>
      <c r="P558">
        <v>8</v>
      </c>
      <c r="Q558" t="s">
        <v>62</v>
      </c>
      <c r="R558">
        <v>143.9</v>
      </c>
      <c r="S558" t="s">
        <v>74</v>
      </c>
    </row>
    <row r="559" spans="1:19" x14ac:dyDescent="0.25">
      <c r="A559">
        <v>2011</v>
      </c>
      <c r="B559" t="s">
        <v>73</v>
      </c>
      <c r="C559">
        <v>129</v>
      </c>
      <c r="D559" t="s">
        <v>60</v>
      </c>
      <c r="E559" t="s">
        <v>22</v>
      </c>
      <c r="F559">
        <v>2771064338.5040102</v>
      </c>
      <c r="G559">
        <v>2290579338.0329199</v>
      </c>
      <c r="H559">
        <v>289442.77098926902</v>
      </c>
      <c r="I559">
        <v>1.09564889210315</v>
      </c>
      <c r="J559">
        <v>1.0865994933611101</v>
      </c>
      <c r="K559">
        <v>1.0083281823683199</v>
      </c>
      <c r="L559">
        <v>8.9291463154010202</v>
      </c>
      <c r="M559">
        <v>9573.7901106770005</v>
      </c>
      <c r="N559">
        <v>0</v>
      </c>
      <c r="O559" t="s">
        <v>20</v>
      </c>
      <c r="P559">
        <v>8</v>
      </c>
      <c r="Q559" t="s">
        <v>62</v>
      </c>
      <c r="R559">
        <v>149.91999999999999</v>
      </c>
      <c r="S559" t="s">
        <v>74</v>
      </c>
    </row>
    <row r="560" spans="1:19" x14ac:dyDescent="0.25">
      <c r="A560">
        <v>2012</v>
      </c>
      <c r="B560" t="s">
        <v>73</v>
      </c>
      <c r="C560">
        <v>129</v>
      </c>
      <c r="D560" t="s">
        <v>60</v>
      </c>
      <c r="E560" t="s">
        <v>22</v>
      </c>
      <c r="F560">
        <v>2751513427.6225901</v>
      </c>
      <c r="G560">
        <v>2250889945.0302401</v>
      </c>
      <c r="H560">
        <v>284431.79944241501</v>
      </c>
      <c r="I560">
        <v>1.08008234197202</v>
      </c>
      <c r="J560">
        <v>1.08658318219897</v>
      </c>
      <c r="K560">
        <v>0.99401717205506901</v>
      </c>
      <c r="L560">
        <v>8.8022845034203492</v>
      </c>
      <c r="M560">
        <v>9673.7194400081498</v>
      </c>
      <c r="N560">
        <v>0</v>
      </c>
      <c r="O560" t="s">
        <v>20</v>
      </c>
      <c r="P560">
        <v>8</v>
      </c>
      <c r="Q560" t="s">
        <v>62</v>
      </c>
      <c r="R560">
        <v>152.85</v>
      </c>
      <c r="S560" t="s">
        <v>74</v>
      </c>
    </row>
    <row r="561" spans="1:19" x14ac:dyDescent="0.25">
      <c r="A561">
        <v>2013</v>
      </c>
      <c r="B561" t="s">
        <v>73</v>
      </c>
      <c r="C561">
        <v>129</v>
      </c>
      <c r="D561" t="s">
        <v>60</v>
      </c>
      <c r="E561" t="s">
        <v>22</v>
      </c>
      <c r="F561">
        <v>2701793480.71666</v>
      </c>
      <c r="G561">
        <v>2218656059.3104</v>
      </c>
      <c r="H561">
        <v>289813.163004943</v>
      </c>
      <c r="I561">
        <v>1.0532859532781</v>
      </c>
      <c r="J561">
        <v>1.0511355926008901</v>
      </c>
      <c r="K561">
        <v>1.0020457500367701</v>
      </c>
      <c r="L561">
        <v>8.5839035265427093</v>
      </c>
      <c r="M561">
        <v>9322.5354318036407</v>
      </c>
      <c r="N561">
        <v>0</v>
      </c>
      <c r="O561" t="s">
        <v>20</v>
      </c>
      <c r="P561">
        <v>8</v>
      </c>
      <c r="Q561" t="s">
        <v>62</v>
      </c>
      <c r="R561">
        <v>155.29</v>
      </c>
      <c r="S561" t="s">
        <v>74</v>
      </c>
    </row>
    <row r="562" spans="1:19" x14ac:dyDescent="0.25">
      <c r="A562">
        <v>2014</v>
      </c>
      <c r="B562" t="s">
        <v>73</v>
      </c>
      <c r="C562">
        <v>129</v>
      </c>
      <c r="D562" t="s">
        <v>60</v>
      </c>
      <c r="E562" t="s">
        <v>22</v>
      </c>
      <c r="F562">
        <v>2499021386.8724999</v>
      </c>
      <c r="G562">
        <v>2075013505.87361</v>
      </c>
      <c r="H562">
        <v>287184.53125970601</v>
      </c>
      <c r="I562">
        <v>0.96709542927712999</v>
      </c>
      <c r="J562">
        <v>0.99208012855722805</v>
      </c>
      <c r="K562">
        <v>0.97481584545349897</v>
      </c>
      <c r="L562">
        <v>7.8814816052934198</v>
      </c>
      <c r="M562">
        <v>8701.7966319801108</v>
      </c>
      <c r="N562">
        <v>0</v>
      </c>
      <c r="O562" t="s">
        <v>20</v>
      </c>
      <c r="P562">
        <v>8</v>
      </c>
      <c r="Q562" t="s">
        <v>62</v>
      </c>
      <c r="R562">
        <v>158.68</v>
      </c>
      <c r="S562" t="s">
        <v>74</v>
      </c>
    </row>
    <row r="563" spans="1:19" x14ac:dyDescent="0.25">
      <c r="A563">
        <v>2015</v>
      </c>
      <c r="B563" t="s">
        <v>73</v>
      </c>
      <c r="C563">
        <v>129</v>
      </c>
      <c r="D563" t="s">
        <v>60</v>
      </c>
      <c r="E563" t="s">
        <v>22</v>
      </c>
      <c r="F563">
        <v>2646618061.17065</v>
      </c>
      <c r="G563">
        <v>2237358399.7642102</v>
      </c>
      <c r="H563">
        <v>313577.29833639099</v>
      </c>
      <c r="I563">
        <v>1.0166355119311601</v>
      </c>
      <c r="J563">
        <v>0.97966549353018295</v>
      </c>
      <c r="K563">
        <v>1.03773738959383</v>
      </c>
      <c r="L563">
        <v>8.2852155475108091</v>
      </c>
      <c r="M563">
        <v>8440.0818401448196</v>
      </c>
      <c r="N563">
        <v>0</v>
      </c>
      <c r="O563" t="s">
        <v>20</v>
      </c>
      <c r="P563">
        <v>8</v>
      </c>
      <c r="Q563" t="s">
        <v>62</v>
      </c>
      <c r="R563">
        <v>166.01</v>
      </c>
      <c r="S563" t="s">
        <v>74</v>
      </c>
    </row>
    <row r="564" spans="1:19" x14ac:dyDescent="0.25">
      <c r="A564">
        <v>2016</v>
      </c>
      <c r="B564" t="s">
        <v>73</v>
      </c>
      <c r="C564">
        <v>129</v>
      </c>
      <c r="D564" t="s">
        <v>60</v>
      </c>
      <c r="E564" t="s">
        <v>22</v>
      </c>
      <c r="F564">
        <v>2768461679.9845099</v>
      </c>
      <c r="G564">
        <v>2208336418.14643</v>
      </c>
      <c r="H564">
        <v>315305.12805090501</v>
      </c>
      <c r="I564">
        <v>1.0558361032963299</v>
      </c>
      <c r="J564">
        <v>0.96165892608773296</v>
      </c>
      <c r="K564">
        <v>1.09793199506995</v>
      </c>
      <c r="L564">
        <v>8.60468633644021</v>
      </c>
      <c r="M564">
        <v>8780.2621451102896</v>
      </c>
      <c r="N564">
        <v>0</v>
      </c>
      <c r="O564" t="s">
        <v>20</v>
      </c>
      <c r="P564">
        <v>8</v>
      </c>
      <c r="Q564" t="s">
        <v>62</v>
      </c>
      <c r="R564">
        <v>173.5</v>
      </c>
      <c r="S564" t="s">
        <v>74</v>
      </c>
    </row>
    <row r="565" spans="1:19" x14ac:dyDescent="0.25">
      <c r="A565">
        <v>2017</v>
      </c>
      <c r="B565" t="s">
        <v>73</v>
      </c>
      <c r="C565">
        <v>129</v>
      </c>
      <c r="D565" t="s">
        <v>60</v>
      </c>
      <c r="E565" t="s">
        <v>22</v>
      </c>
      <c r="F565">
        <v>2720356002.3880701</v>
      </c>
      <c r="G565">
        <v>2190468659.6012998</v>
      </c>
      <c r="H565">
        <v>332913.25754457101</v>
      </c>
      <c r="I565">
        <v>1.0309014972812001</v>
      </c>
      <c r="J565">
        <v>0.903426488805119</v>
      </c>
      <c r="K565">
        <v>1.1411016945547801</v>
      </c>
      <c r="L565">
        <v>8.4014782220244708</v>
      </c>
      <c r="M565">
        <v>8171.3657859475898</v>
      </c>
      <c r="N565">
        <v>0</v>
      </c>
      <c r="O565" t="s">
        <v>20</v>
      </c>
      <c r="P565">
        <v>8</v>
      </c>
      <c r="Q565" t="s">
        <v>62</v>
      </c>
      <c r="R565">
        <v>181.48</v>
      </c>
      <c r="S565" t="s">
        <v>74</v>
      </c>
    </row>
    <row r="566" spans="1:19" x14ac:dyDescent="0.25">
      <c r="A566">
        <v>2018</v>
      </c>
      <c r="B566" t="s">
        <v>73</v>
      </c>
      <c r="C566">
        <v>129</v>
      </c>
      <c r="D566" t="s">
        <v>60</v>
      </c>
      <c r="E566" t="s">
        <v>22</v>
      </c>
      <c r="F566">
        <v>2727679992.85115</v>
      </c>
      <c r="G566">
        <v>2216096923.6578102</v>
      </c>
      <c r="H566">
        <v>327730.25060133298</v>
      </c>
      <c r="I566">
        <v>1.02826041221678</v>
      </c>
      <c r="J566">
        <v>0.92845121176239898</v>
      </c>
      <c r="K566">
        <v>1.10750074876301</v>
      </c>
      <c r="L566">
        <v>8.3799543240480396</v>
      </c>
      <c r="M566">
        <v>8322.9423827867195</v>
      </c>
      <c r="N566">
        <v>0</v>
      </c>
      <c r="O566" t="s">
        <v>20</v>
      </c>
      <c r="P566">
        <v>8</v>
      </c>
      <c r="Q566" t="s">
        <v>62</v>
      </c>
      <c r="R566">
        <v>186.46</v>
      </c>
      <c r="S566" t="s">
        <v>74</v>
      </c>
    </row>
    <row r="567" spans="1:19" x14ac:dyDescent="0.25">
      <c r="A567">
        <v>2019</v>
      </c>
      <c r="B567" t="s">
        <v>73</v>
      </c>
      <c r="C567">
        <v>129</v>
      </c>
      <c r="D567" t="s">
        <v>60</v>
      </c>
      <c r="E567" t="s">
        <v>22</v>
      </c>
      <c r="F567">
        <v>3010814763.4200301</v>
      </c>
      <c r="G567">
        <v>2369538244.1592398</v>
      </c>
      <c r="H567">
        <v>331128.33967603999</v>
      </c>
      <c r="I567">
        <v>1.1296083465043001</v>
      </c>
      <c r="J567">
        <v>0.98254904449359104</v>
      </c>
      <c r="K567">
        <v>1.1496712075950399</v>
      </c>
      <c r="L567">
        <v>9.2059037139843003</v>
      </c>
      <c r="M567">
        <v>9092.5916107502799</v>
      </c>
      <c r="N567">
        <v>0</v>
      </c>
      <c r="O567" t="s">
        <v>20</v>
      </c>
      <c r="P567">
        <v>8</v>
      </c>
      <c r="Q567" t="s">
        <v>62</v>
      </c>
      <c r="R567">
        <v>193.37</v>
      </c>
      <c r="S567" t="s">
        <v>74</v>
      </c>
    </row>
    <row r="568" spans="1:19" x14ac:dyDescent="0.25">
      <c r="A568">
        <v>2020</v>
      </c>
      <c r="B568" t="s">
        <v>73</v>
      </c>
      <c r="C568">
        <v>129</v>
      </c>
      <c r="D568" t="s">
        <v>60</v>
      </c>
      <c r="E568" t="s">
        <v>22</v>
      </c>
      <c r="F568">
        <v>2380817534.0870399</v>
      </c>
      <c r="G568">
        <v>1930573830.7572801</v>
      </c>
      <c r="H568">
        <v>257103.750454578</v>
      </c>
      <c r="I568">
        <v>0.88418039655328096</v>
      </c>
      <c r="J568">
        <v>1.03101472909037</v>
      </c>
      <c r="K568">
        <v>0.85758270139686799</v>
      </c>
      <c r="L568">
        <v>7.2057537655870698</v>
      </c>
      <c r="M568">
        <v>9260.1431518504796</v>
      </c>
      <c r="N568">
        <v>0</v>
      </c>
      <c r="O568" t="s">
        <v>20</v>
      </c>
      <c r="P568">
        <v>8</v>
      </c>
      <c r="Q568" t="s">
        <v>62</v>
      </c>
      <c r="R568">
        <v>165.21</v>
      </c>
      <c r="S568" t="s">
        <v>74</v>
      </c>
    </row>
    <row r="569" spans="1:19" x14ac:dyDescent="0.25">
      <c r="A569">
        <v>2000</v>
      </c>
      <c r="B569" t="s">
        <v>75</v>
      </c>
      <c r="C569">
        <v>132</v>
      </c>
      <c r="D569" t="s">
        <v>60</v>
      </c>
      <c r="E569" t="s">
        <v>22</v>
      </c>
      <c r="F569">
        <v>212238003.29923099</v>
      </c>
      <c r="G569">
        <v>163333898.08066699</v>
      </c>
      <c r="H569">
        <v>182212.70323654299</v>
      </c>
      <c r="I569">
        <v>1</v>
      </c>
      <c r="J569">
        <v>1</v>
      </c>
      <c r="K569">
        <v>1</v>
      </c>
      <c r="L569">
        <v>0.75218383110297204</v>
      </c>
      <c r="M569">
        <v>1164.7815960652899</v>
      </c>
      <c r="N569">
        <v>0</v>
      </c>
      <c r="O569">
        <v>0.107860456961023</v>
      </c>
      <c r="P569">
        <v>8</v>
      </c>
      <c r="Q569" t="s">
        <v>62</v>
      </c>
      <c r="R569">
        <v>91.89</v>
      </c>
      <c r="S569" t="s">
        <v>76</v>
      </c>
    </row>
    <row r="570" spans="1:19" x14ac:dyDescent="0.25">
      <c r="A570">
        <v>2001</v>
      </c>
      <c r="B570" t="s">
        <v>75</v>
      </c>
      <c r="C570">
        <v>132</v>
      </c>
      <c r="D570" t="s">
        <v>60</v>
      </c>
      <c r="E570" t="s">
        <v>22</v>
      </c>
      <c r="F570">
        <v>233836867.29968601</v>
      </c>
      <c r="G570">
        <v>187677263.49423599</v>
      </c>
      <c r="H570">
        <v>174836.793784262</v>
      </c>
      <c r="I570">
        <v>1.09091632485747</v>
      </c>
      <c r="J570">
        <v>1.1975155265050601</v>
      </c>
      <c r="K570">
        <v>0.91098303171174699</v>
      </c>
      <c r="L570">
        <v>0.82056962064406602</v>
      </c>
      <c r="M570">
        <v>1337.4579928995199</v>
      </c>
      <c r="N570">
        <v>0.5</v>
      </c>
      <c r="O570">
        <v>0.107860456961023</v>
      </c>
      <c r="P570">
        <v>8</v>
      </c>
      <c r="Q570" t="s">
        <v>62</v>
      </c>
      <c r="R570">
        <v>98.78</v>
      </c>
      <c r="S570" t="s">
        <v>76</v>
      </c>
    </row>
    <row r="571" spans="1:19" x14ac:dyDescent="0.25">
      <c r="A571">
        <v>2002</v>
      </c>
      <c r="B571" t="s">
        <v>75</v>
      </c>
      <c r="C571">
        <v>132</v>
      </c>
      <c r="D571" t="s">
        <v>60</v>
      </c>
      <c r="E571" t="s">
        <v>22</v>
      </c>
      <c r="F571">
        <v>189806543.53563899</v>
      </c>
      <c r="G571">
        <v>154426959.28320199</v>
      </c>
      <c r="H571">
        <v>176383.205849411</v>
      </c>
      <c r="I571">
        <v>0.87732451268879896</v>
      </c>
      <c r="J571">
        <v>0.97671579848758905</v>
      </c>
      <c r="K571">
        <v>0.89823929749811104</v>
      </c>
      <c r="L571">
        <v>0.65990931307480805</v>
      </c>
      <c r="M571">
        <v>1076.10326403574</v>
      </c>
      <c r="N571">
        <v>2</v>
      </c>
      <c r="O571">
        <v>0.107860456961023</v>
      </c>
      <c r="P571">
        <v>8</v>
      </c>
      <c r="Q571" t="s">
        <v>62</v>
      </c>
      <c r="R571">
        <v>105.14</v>
      </c>
      <c r="S571" t="s">
        <v>76</v>
      </c>
    </row>
    <row r="572" spans="1:19" x14ac:dyDescent="0.25">
      <c r="A572">
        <v>2003</v>
      </c>
      <c r="B572" t="s">
        <v>75</v>
      </c>
      <c r="C572">
        <v>132</v>
      </c>
      <c r="D572" t="s">
        <v>60</v>
      </c>
      <c r="E572" t="s">
        <v>22</v>
      </c>
      <c r="F572">
        <v>227209523.03487799</v>
      </c>
      <c r="G572">
        <v>182112528.50834501</v>
      </c>
      <c r="H572">
        <v>163056.029008966</v>
      </c>
      <c r="I572">
        <v>1.0412210311541299</v>
      </c>
      <c r="J572">
        <v>1.2459634053644</v>
      </c>
      <c r="K572">
        <v>0.83567545135854904</v>
      </c>
      <c r="L572">
        <v>0.78318962423850003</v>
      </c>
      <c r="M572">
        <v>1393.44447682081</v>
      </c>
      <c r="N572">
        <v>2.5</v>
      </c>
      <c r="O572">
        <v>0.107860456961023</v>
      </c>
      <c r="P572">
        <v>8</v>
      </c>
      <c r="Q572" t="s">
        <v>62</v>
      </c>
      <c r="R572">
        <v>113.12</v>
      </c>
      <c r="S572" t="s">
        <v>76</v>
      </c>
    </row>
    <row r="573" spans="1:19" x14ac:dyDescent="0.25">
      <c r="A573">
        <v>2004</v>
      </c>
      <c r="B573" t="s">
        <v>75</v>
      </c>
      <c r="C573">
        <v>132</v>
      </c>
      <c r="D573" t="s">
        <v>60</v>
      </c>
      <c r="E573" t="s">
        <v>22</v>
      </c>
      <c r="F573">
        <v>192993173.67972299</v>
      </c>
      <c r="G573">
        <v>155564025.92258701</v>
      </c>
      <c r="H573">
        <v>140897.43111564801</v>
      </c>
      <c r="I573">
        <v>0.87627217978466598</v>
      </c>
      <c r="J573">
        <v>1.2317098747300299</v>
      </c>
      <c r="K573">
        <v>0.71142742115039803</v>
      </c>
      <c r="L573">
        <v>0.65911776527938204</v>
      </c>
      <c r="M573">
        <v>1369.7423164608001</v>
      </c>
      <c r="N573">
        <v>1</v>
      </c>
      <c r="O573">
        <v>0.107860456961023</v>
      </c>
      <c r="P573">
        <v>8</v>
      </c>
      <c r="Q573" t="s">
        <v>62</v>
      </c>
      <c r="R573">
        <v>113.62</v>
      </c>
      <c r="S573" t="s">
        <v>76</v>
      </c>
    </row>
    <row r="574" spans="1:19" x14ac:dyDescent="0.25">
      <c r="A574">
        <v>2005</v>
      </c>
      <c r="B574" t="s">
        <v>75</v>
      </c>
      <c r="C574">
        <v>132</v>
      </c>
      <c r="D574" t="s">
        <v>60</v>
      </c>
      <c r="E574" t="s">
        <v>22</v>
      </c>
      <c r="F574">
        <v>192488307.71263999</v>
      </c>
      <c r="G574">
        <v>155027653.92005399</v>
      </c>
      <c r="H574">
        <v>126500.433249954</v>
      </c>
      <c r="I574">
        <v>0.86596129407987799</v>
      </c>
      <c r="J574">
        <v>1.3671604491516101</v>
      </c>
      <c r="K574">
        <v>0.63340136457081697</v>
      </c>
      <c r="L574">
        <v>0.65136208376788995</v>
      </c>
      <c r="M574">
        <v>1521.6414898144999</v>
      </c>
      <c r="N574">
        <v>0</v>
      </c>
      <c r="O574">
        <v>0.107860456961023</v>
      </c>
      <c r="P574">
        <v>8</v>
      </c>
      <c r="Q574" t="s">
        <v>62</v>
      </c>
      <c r="R574">
        <v>126.51</v>
      </c>
      <c r="S574" t="s">
        <v>76</v>
      </c>
    </row>
    <row r="575" spans="1:19" x14ac:dyDescent="0.25">
      <c r="A575">
        <v>2006</v>
      </c>
      <c r="B575" t="s">
        <v>75</v>
      </c>
      <c r="C575">
        <v>132</v>
      </c>
      <c r="D575" t="s">
        <v>60</v>
      </c>
      <c r="E575" t="s">
        <v>22</v>
      </c>
      <c r="F575">
        <v>212749815.93208599</v>
      </c>
      <c r="G575">
        <v>170046500.12608099</v>
      </c>
      <c r="H575">
        <v>145609.36841287601</v>
      </c>
      <c r="I575">
        <v>0.94792858095843102</v>
      </c>
      <c r="J575">
        <v>1.30280886155552</v>
      </c>
      <c r="K575">
        <v>0.72760372525147798</v>
      </c>
      <c r="L575">
        <v>0.71301655163731603</v>
      </c>
      <c r="M575">
        <v>1461.09977847602</v>
      </c>
      <c r="N575">
        <v>1</v>
      </c>
      <c r="O575">
        <v>0.107860456961023</v>
      </c>
      <c r="P575">
        <v>8</v>
      </c>
      <c r="Q575" t="s">
        <v>62</v>
      </c>
      <c r="R575">
        <v>127.62</v>
      </c>
      <c r="S575" t="s">
        <v>76</v>
      </c>
    </row>
    <row r="576" spans="1:19" x14ac:dyDescent="0.25">
      <c r="A576">
        <v>2007</v>
      </c>
      <c r="B576" t="s">
        <v>75</v>
      </c>
      <c r="C576">
        <v>132</v>
      </c>
      <c r="D576" t="s">
        <v>60</v>
      </c>
      <c r="E576" t="s">
        <v>22</v>
      </c>
      <c r="F576">
        <v>214282660.10139301</v>
      </c>
      <c r="G576">
        <v>171545626.311663</v>
      </c>
      <c r="H576">
        <v>145306.12537917701</v>
      </c>
      <c r="I576">
        <v>0.94572108861729698</v>
      </c>
      <c r="J576">
        <v>1.3170372299411901</v>
      </c>
      <c r="K576">
        <v>0.71806708809554798</v>
      </c>
      <c r="L576">
        <v>0.71135611159103196</v>
      </c>
      <c r="M576">
        <v>1474.6980524201699</v>
      </c>
      <c r="N576">
        <v>1</v>
      </c>
      <c r="O576">
        <v>0.107860456961023</v>
      </c>
      <c r="P576">
        <v>8</v>
      </c>
      <c r="Q576" t="s">
        <v>62</v>
      </c>
      <c r="R576">
        <v>133.28</v>
      </c>
      <c r="S576" t="s">
        <v>76</v>
      </c>
    </row>
    <row r="577" spans="1:19" x14ac:dyDescent="0.25">
      <c r="A577">
        <v>2008</v>
      </c>
      <c r="B577" t="s">
        <v>75</v>
      </c>
      <c r="C577">
        <v>132</v>
      </c>
      <c r="D577" t="s">
        <v>60</v>
      </c>
      <c r="E577" t="s">
        <v>22</v>
      </c>
      <c r="F577">
        <v>201261980.97461301</v>
      </c>
      <c r="G577">
        <v>164291094.872987</v>
      </c>
      <c r="H577">
        <v>119799.673929431</v>
      </c>
      <c r="I577">
        <v>0.87989317021985303</v>
      </c>
      <c r="J577">
        <v>1.52989178323953</v>
      </c>
      <c r="K577">
        <v>0.57513425450046196</v>
      </c>
      <c r="L577">
        <v>0.66184141573730804</v>
      </c>
      <c r="M577">
        <v>1679.9877192751601</v>
      </c>
      <c r="N577">
        <v>0.5</v>
      </c>
      <c r="O577">
        <v>0.107860456961023</v>
      </c>
      <c r="P577">
        <v>8</v>
      </c>
      <c r="Q577" t="s">
        <v>62</v>
      </c>
      <c r="R577">
        <v>140.76</v>
      </c>
      <c r="S577" t="s">
        <v>76</v>
      </c>
    </row>
    <row r="578" spans="1:19" x14ac:dyDescent="0.25">
      <c r="A578">
        <v>2009</v>
      </c>
      <c r="B578" t="s">
        <v>75</v>
      </c>
      <c r="C578">
        <v>132</v>
      </c>
      <c r="D578" t="s">
        <v>60</v>
      </c>
      <c r="E578" t="s">
        <v>22</v>
      </c>
      <c r="F578">
        <v>198869186.87394401</v>
      </c>
      <c r="G578">
        <v>164736545.593187</v>
      </c>
      <c r="H578">
        <v>116591.071946332</v>
      </c>
      <c r="I578">
        <v>0.86184358518708204</v>
      </c>
      <c r="J578">
        <v>1.57625683906971</v>
      </c>
      <c r="K578">
        <v>0.54676596086697005</v>
      </c>
      <c r="L578">
        <v>0.64826480971753997</v>
      </c>
      <c r="M578">
        <v>1705.6982456211099</v>
      </c>
      <c r="N578">
        <v>0.5</v>
      </c>
      <c r="O578">
        <v>0.107860456961023</v>
      </c>
      <c r="P578">
        <v>8</v>
      </c>
      <c r="Q578" t="s">
        <v>62</v>
      </c>
      <c r="R578">
        <v>144.46</v>
      </c>
      <c r="S578" t="s">
        <v>76</v>
      </c>
    </row>
    <row r="579" spans="1:19" x14ac:dyDescent="0.25">
      <c r="A579">
        <v>2010</v>
      </c>
      <c r="B579" t="s">
        <v>75</v>
      </c>
      <c r="C579">
        <v>132</v>
      </c>
      <c r="D579" t="s">
        <v>60</v>
      </c>
      <c r="E579" t="s">
        <v>22</v>
      </c>
      <c r="F579">
        <v>193179872.33794299</v>
      </c>
      <c r="G579">
        <v>159864042.53239301</v>
      </c>
      <c r="H579">
        <v>111250.311225543</v>
      </c>
      <c r="I579">
        <v>0.83361460629057405</v>
      </c>
      <c r="J579">
        <v>1.6030677623965099</v>
      </c>
      <c r="K579">
        <v>0.52001208298541302</v>
      </c>
      <c r="L579">
        <v>0.62703142822303903</v>
      </c>
      <c r="M579">
        <v>1736.44343292039</v>
      </c>
      <c r="N579">
        <v>0</v>
      </c>
      <c r="O579">
        <v>0.107860456961023</v>
      </c>
      <c r="P579">
        <v>8</v>
      </c>
      <c r="Q579" t="s">
        <v>62</v>
      </c>
      <c r="R579">
        <v>143.9</v>
      </c>
      <c r="S579" t="s">
        <v>76</v>
      </c>
    </row>
    <row r="580" spans="1:19" x14ac:dyDescent="0.25">
      <c r="A580">
        <v>2011</v>
      </c>
      <c r="B580" t="s">
        <v>75</v>
      </c>
      <c r="C580">
        <v>132</v>
      </c>
      <c r="D580" t="s">
        <v>60</v>
      </c>
      <c r="E580" t="s">
        <v>22</v>
      </c>
      <c r="F580">
        <v>199439371.313968</v>
      </c>
      <c r="G580">
        <v>164857847.858082</v>
      </c>
      <c r="H580">
        <v>108514.492915715</v>
      </c>
      <c r="I580">
        <v>0.85437834654371803</v>
      </c>
      <c r="J580">
        <v>1.6948224377122301</v>
      </c>
      <c r="K580">
        <v>0.50411083045195604</v>
      </c>
      <c r="L580">
        <v>0.64264957791467603</v>
      </c>
      <c r="M580">
        <v>1837.9053889960701</v>
      </c>
      <c r="N580">
        <v>0</v>
      </c>
      <c r="O580">
        <v>0.107860456961023</v>
      </c>
      <c r="P580">
        <v>8</v>
      </c>
      <c r="Q580" t="s">
        <v>62</v>
      </c>
      <c r="R580">
        <v>149.91999999999999</v>
      </c>
      <c r="S580" t="s">
        <v>76</v>
      </c>
    </row>
    <row r="581" spans="1:19" x14ac:dyDescent="0.25">
      <c r="A581">
        <v>2012</v>
      </c>
      <c r="B581" t="s">
        <v>75</v>
      </c>
      <c r="C581">
        <v>132</v>
      </c>
      <c r="D581" t="s">
        <v>60</v>
      </c>
      <c r="E581" t="s">
        <v>22</v>
      </c>
      <c r="F581">
        <v>199197445.74622199</v>
      </c>
      <c r="G581">
        <v>162954511.94410101</v>
      </c>
      <c r="H581">
        <v>112261.586407585</v>
      </c>
      <c r="I581">
        <v>0.84719529781054403</v>
      </c>
      <c r="J581">
        <v>1.6193381182640201</v>
      </c>
      <c r="K581">
        <v>0.52317381296425103</v>
      </c>
      <c r="L581">
        <v>0.63724660479955797</v>
      </c>
      <c r="M581">
        <v>1774.4043365199</v>
      </c>
      <c r="N581">
        <v>0</v>
      </c>
      <c r="O581">
        <v>0.107860456961023</v>
      </c>
      <c r="P581">
        <v>8</v>
      </c>
      <c r="Q581" t="s">
        <v>62</v>
      </c>
      <c r="R581">
        <v>152.85</v>
      </c>
      <c r="S581" t="s">
        <v>76</v>
      </c>
    </row>
    <row r="582" spans="1:19" x14ac:dyDescent="0.25">
      <c r="A582">
        <v>2013</v>
      </c>
      <c r="B582" t="s">
        <v>75</v>
      </c>
      <c r="C582">
        <v>132</v>
      </c>
      <c r="D582" t="s">
        <v>60</v>
      </c>
      <c r="E582" t="s">
        <v>22</v>
      </c>
      <c r="F582">
        <v>232985152.11028001</v>
      </c>
      <c r="G582">
        <v>191322513.41494599</v>
      </c>
      <c r="H582">
        <v>110994.17084358</v>
      </c>
      <c r="I582">
        <v>0.98409478363122505</v>
      </c>
      <c r="J582">
        <v>1.9229510565292001</v>
      </c>
      <c r="K582">
        <v>0.51176278267188502</v>
      </c>
      <c r="L582">
        <v>0.74022018452018501</v>
      </c>
      <c r="M582">
        <v>2099.075567118</v>
      </c>
      <c r="N582">
        <v>0</v>
      </c>
      <c r="O582">
        <v>0.107860456961023</v>
      </c>
      <c r="P582">
        <v>8</v>
      </c>
      <c r="Q582" t="s">
        <v>62</v>
      </c>
      <c r="R582">
        <v>155.29</v>
      </c>
      <c r="S582" t="s">
        <v>76</v>
      </c>
    </row>
    <row r="583" spans="1:19" x14ac:dyDescent="0.25">
      <c r="A583">
        <v>2014</v>
      </c>
      <c r="B583" t="s">
        <v>75</v>
      </c>
      <c r="C583">
        <v>132</v>
      </c>
      <c r="D583" t="s">
        <v>60</v>
      </c>
      <c r="E583" t="s">
        <v>22</v>
      </c>
      <c r="F583">
        <v>234820899.78381401</v>
      </c>
      <c r="G583">
        <v>194978938.984833</v>
      </c>
      <c r="H583">
        <v>108544.644457983</v>
      </c>
      <c r="I583">
        <v>0.98457917938583295</v>
      </c>
      <c r="J583">
        <v>2.0039257531903401</v>
      </c>
      <c r="K583">
        <v>0.49132517899844202</v>
      </c>
      <c r="L583">
        <v>0.74058453917465605</v>
      </c>
      <c r="M583">
        <v>2163.3577681919701</v>
      </c>
      <c r="N583">
        <v>0</v>
      </c>
      <c r="O583">
        <v>0.107860456961023</v>
      </c>
      <c r="P583">
        <v>8</v>
      </c>
      <c r="Q583" t="s">
        <v>62</v>
      </c>
      <c r="R583">
        <v>158.68</v>
      </c>
      <c r="S583" t="s">
        <v>76</v>
      </c>
    </row>
    <row r="584" spans="1:19" x14ac:dyDescent="0.25">
      <c r="A584">
        <v>2015</v>
      </c>
      <c r="B584" t="s">
        <v>75</v>
      </c>
      <c r="C584">
        <v>132</v>
      </c>
      <c r="D584" t="s">
        <v>60</v>
      </c>
      <c r="E584" t="s">
        <v>22</v>
      </c>
      <c r="F584">
        <v>207803690.17807999</v>
      </c>
      <c r="G584">
        <v>175669976.16432801</v>
      </c>
      <c r="H584">
        <v>110940.637250334</v>
      </c>
      <c r="I584">
        <v>0.86485201466942496</v>
      </c>
      <c r="J584">
        <v>1.76648197565962</v>
      </c>
      <c r="K584">
        <v>0.48959005899082803</v>
      </c>
      <c r="L584">
        <v>0.65052770173117203</v>
      </c>
      <c r="M584">
        <v>1873.1070537226001</v>
      </c>
      <c r="N584">
        <v>0</v>
      </c>
      <c r="O584">
        <v>0.107860456961023</v>
      </c>
      <c r="P584">
        <v>8</v>
      </c>
      <c r="Q584" t="s">
        <v>62</v>
      </c>
      <c r="R584">
        <v>166.01</v>
      </c>
      <c r="S584" t="s">
        <v>76</v>
      </c>
    </row>
    <row r="585" spans="1:19" x14ac:dyDescent="0.25">
      <c r="A585">
        <v>2016</v>
      </c>
      <c r="B585" t="s">
        <v>75</v>
      </c>
      <c r="C585">
        <v>132</v>
      </c>
      <c r="D585" t="s">
        <v>60</v>
      </c>
      <c r="E585" t="s">
        <v>22</v>
      </c>
      <c r="F585">
        <v>198488267.83880001</v>
      </c>
      <c r="G585">
        <v>158329397.734584</v>
      </c>
      <c r="H585">
        <v>98154.7997637597</v>
      </c>
      <c r="I585">
        <v>0.82017660160624395</v>
      </c>
      <c r="J585">
        <v>1.79950203697072</v>
      </c>
      <c r="K585">
        <v>0.45577975726380998</v>
      </c>
      <c r="L585">
        <v>0.61692357837720102</v>
      </c>
      <c r="M585">
        <v>2022.1962483396001</v>
      </c>
      <c r="N585">
        <v>0</v>
      </c>
      <c r="O585">
        <v>0.107860456961023</v>
      </c>
      <c r="P585">
        <v>8</v>
      </c>
      <c r="Q585" t="s">
        <v>62</v>
      </c>
      <c r="R585">
        <v>173.5</v>
      </c>
      <c r="S585" t="s">
        <v>76</v>
      </c>
    </row>
    <row r="586" spans="1:19" x14ac:dyDescent="0.25">
      <c r="A586">
        <v>2017</v>
      </c>
      <c r="B586" t="s">
        <v>75</v>
      </c>
      <c r="C586">
        <v>132</v>
      </c>
      <c r="D586" t="s">
        <v>60</v>
      </c>
      <c r="E586" t="s">
        <v>22</v>
      </c>
      <c r="F586">
        <v>279539563.18845701</v>
      </c>
      <c r="G586">
        <v>225089161.76611599</v>
      </c>
      <c r="H586">
        <v>97577.510571976105</v>
      </c>
      <c r="I586">
        <v>1.14775515590618</v>
      </c>
      <c r="J586">
        <v>2.5733992737097502</v>
      </c>
      <c r="K586">
        <v>0.44600741425235602</v>
      </c>
      <c r="L586">
        <v>0.86332287033769795</v>
      </c>
      <c r="M586">
        <v>2864.7949875935801</v>
      </c>
      <c r="N586">
        <v>0</v>
      </c>
      <c r="O586">
        <v>0.107860456961023</v>
      </c>
      <c r="P586">
        <v>8</v>
      </c>
      <c r="Q586" t="s">
        <v>62</v>
      </c>
      <c r="R586">
        <v>181.48</v>
      </c>
      <c r="S586" t="s">
        <v>76</v>
      </c>
    </row>
    <row r="587" spans="1:19" x14ac:dyDescent="0.25">
      <c r="A587">
        <v>2018</v>
      </c>
      <c r="B587" t="s">
        <v>75</v>
      </c>
      <c r="C587">
        <v>132</v>
      </c>
      <c r="D587" t="s">
        <v>60</v>
      </c>
      <c r="E587" t="s">
        <v>22</v>
      </c>
      <c r="F587">
        <v>299737529.76487201</v>
      </c>
      <c r="G587">
        <v>243521021.29194799</v>
      </c>
      <c r="H587">
        <v>99854.930455895999</v>
      </c>
      <c r="I587">
        <v>1.22423661223213</v>
      </c>
      <c r="J587">
        <v>2.7206286501497501</v>
      </c>
      <c r="K587">
        <v>0.449982989102444</v>
      </c>
      <c r="L587">
        <v>0.92085098516528596</v>
      </c>
      <c r="M587">
        <v>3001.7298935204799</v>
      </c>
      <c r="N587">
        <v>0</v>
      </c>
      <c r="O587">
        <v>0.107860456961023</v>
      </c>
      <c r="P587">
        <v>8</v>
      </c>
      <c r="Q587" t="s">
        <v>62</v>
      </c>
      <c r="R587">
        <v>186.46</v>
      </c>
      <c r="S587" t="s">
        <v>76</v>
      </c>
    </row>
    <row r="588" spans="1:19" x14ac:dyDescent="0.25">
      <c r="A588">
        <v>2019</v>
      </c>
      <c r="B588" t="s">
        <v>75</v>
      </c>
      <c r="C588">
        <v>132</v>
      </c>
      <c r="D588" t="s">
        <v>60</v>
      </c>
      <c r="E588" t="s">
        <v>22</v>
      </c>
      <c r="F588">
        <v>316667742.74544299</v>
      </c>
      <c r="G588">
        <v>249220355.97917899</v>
      </c>
      <c r="H588">
        <v>104978.591483044</v>
      </c>
      <c r="I588">
        <v>1.2872479950162199</v>
      </c>
      <c r="J588">
        <v>2.6484092424057799</v>
      </c>
      <c r="K588">
        <v>0.48604572677253799</v>
      </c>
      <c r="L588">
        <v>0.96824712847092198</v>
      </c>
      <c r="M588">
        <v>3016.4983000042498</v>
      </c>
      <c r="N588">
        <v>0</v>
      </c>
      <c r="O588">
        <v>0.107860456961023</v>
      </c>
      <c r="P588">
        <v>8</v>
      </c>
      <c r="Q588" t="s">
        <v>62</v>
      </c>
      <c r="R588">
        <v>193.37</v>
      </c>
      <c r="S588" t="s">
        <v>76</v>
      </c>
    </row>
    <row r="589" spans="1:19" x14ac:dyDescent="0.25">
      <c r="A589">
        <v>2020</v>
      </c>
      <c r="B589" t="s">
        <v>75</v>
      </c>
      <c r="C589">
        <v>132</v>
      </c>
      <c r="D589" t="s">
        <v>60</v>
      </c>
      <c r="E589" t="s">
        <v>22</v>
      </c>
      <c r="F589">
        <v>251611545.882552</v>
      </c>
      <c r="G589">
        <v>204028515.01323101</v>
      </c>
      <c r="H589">
        <v>84687.730311487103</v>
      </c>
      <c r="I589">
        <v>1.0124180453473299</v>
      </c>
      <c r="J589">
        <v>2.6876499215246601</v>
      </c>
      <c r="K589">
        <v>0.376692677583916</v>
      </c>
      <c r="L589">
        <v>0.76152448402713402</v>
      </c>
      <c r="M589">
        <v>2971.05076446267</v>
      </c>
      <c r="N589">
        <v>0</v>
      </c>
      <c r="O589">
        <v>0.107860456961023</v>
      </c>
      <c r="P589">
        <v>8</v>
      </c>
      <c r="Q589" t="s">
        <v>62</v>
      </c>
      <c r="R589">
        <v>165.21</v>
      </c>
      <c r="S589" t="s">
        <v>76</v>
      </c>
    </row>
    <row r="590" spans="1:19" x14ac:dyDescent="0.25">
      <c r="A590">
        <v>2000</v>
      </c>
      <c r="B590" t="s">
        <v>77</v>
      </c>
      <c r="C590">
        <v>0</v>
      </c>
      <c r="D590" t="s">
        <v>77</v>
      </c>
      <c r="E590" t="s">
        <v>20</v>
      </c>
      <c r="F590">
        <v>49722610585.223701</v>
      </c>
      <c r="G590">
        <v>38265474059.239799</v>
      </c>
      <c r="H590">
        <v>21470555.630532</v>
      </c>
      <c r="I590">
        <v>1</v>
      </c>
      <c r="J590">
        <v>1</v>
      </c>
      <c r="K590">
        <v>1</v>
      </c>
      <c r="L590">
        <v>176.219824635761</v>
      </c>
      <c r="M590">
        <v>2315.8511330985798</v>
      </c>
      <c r="N590">
        <v>67</v>
      </c>
      <c r="O590" t="s">
        <v>20</v>
      </c>
      <c r="P590" t="s">
        <v>20</v>
      </c>
      <c r="Q590" t="s">
        <v>20</v>
      </c>
      <c r="R590" t="s">
        <v>20</v>
      </c>
      <c r="S590" t="s">
        <v>20</v>
      </c>
    </row>
    <row r="591" spans="1:19" x14ac:dyDescent="0.25">
      <c r="A591">
        <v>2001</v>
      </c>
      <c r="B591" t="s">
        <v>77</v>
      </c>
      <c r="C591">
        <v>0</v>
      </c>
      <c r="D591" t="s">
        <v>77</v>
      </c>
      <c r="E591" t="s">
        <v>20</v>
      </c>
      <c r="F591">
        <v>54317354095.973701</v>
      </c>
      <c r="G591">
        <v>43595060499.655701</v>
      </c>
      <c r="H591">
        <v>22711977.787984699</v>
      </c>
      <c r="I591">
        <v>1.08164884763125</v>
      </c>
      <c r="J591">
        <v>1.07700697381401</v>
      </c>
      <c r="K591">
        <v>1.0043099756362801</v>
      </c>
      <c r="L591">
        <v>190.607970247053</v>
      </c>
      <c r="M591">
        <v>2391.5730546684999</v>
      </c>
      <c r="N591">
        <v>85.5</v>
      </c>
      <c r="O591" t="s">
        <v>20</v>
      </c>
      <c r="P591" t="s">
        <v>20</v>
      </c>
      <c r="Q591" t="s">
        <v>20</v>
      </c>
      <c r="R591" t="s">
        <v>20</v>
      </c>
      <c r="S591" t="s">
        <v>20</v>
      </c>
    </row>
    <row r="592" spans="1:19" x14ac:dyDescent="0.25">
      <c r="A592">
        <v>2002</v>
      </c>
      <c r="B592" t="s">
        <v>77</v>
      </c>
      <c r="C592">
        <v>0</v>
      </c>
      <c r="D592" t="s">
        <v>77</v>
      </c>
      <c r="E592" t="s">
        <v>20</v>
      </c>
      <c r="F592">
        <v>58000526504.470802</v>
      </c>
      <c r="G592">
        <v>47189336985.257301</v>
      </c>
      <c r="H592">
        <v>23348472.301608998</v>
      </c>
      <c r="I592">
        <v>1.14432727145067</v>
      </c>
      <c r="J592">
        <v>1.1340222906111299</v>
      </c>
      <c r="K592">
        <v>1.00908710606913</v>
      </c>
      <c r="L592">
        <v>201.65315110095699</v>
      </c>
      <c r="M592">
        <v>2484.12511770519</v>
      </c>
      <c r="N592">
        <v>116.5</v>
      </c>
      <c r="O592" t="s">
        <v>20</v>
      </c>
      <c r="P592" t="s">
        <v>20</v>
      </c>
      <c r="Q592" t="s">
        <v>20</v>
      </c>
      <c r="R592" t="s">
        <v>20</v>
      </c>
      <c r="S592" t="s">
        <v>20</v>
      </c>
    </row>
    <row r="593" spans="1:19" x14ac:dyDescent="0.25">
      <c r="A593">
        <v>2003</v>
      </c>
      <c r="B593" t="s">
        <v>77</v>
      </c>
      <c r="C593">
        <v>0</v>
      </c>
      <c r="D593" t="s">
        <v>77</v>
      </c>
      <c r="E593" t="s">
        <v>20</v>
      </c>
      <c r="F593">
        <v>62170117839.955498</v>
      </c>
      <c r="G593">
        <v>49830470159.2901</v>
      </c>
      <c r="H593">
        <v>22898620.8671031</v>
      </c>
      <c r="I593">
        <v>1.21609449097417</v>
      </c>
      <c r="J593">
        <v>1.22101737458492</v>
      </c>
      <c r="K593">
        <v>0.99596821166248495</v>
      </c>
      <c r="L593">
        <v>214.29995793998299</v>
      </c>
      <c r="M593">
        <v>2715.0158169250699</v>
      </c>
      <c r="N593">
        <v>124.5</v>
      </c>
      <c r="O593" t="s">
        <v>20</v>
      </c>
      <c r="P593" t="s">
        <v>20</v>
      </c>
      <c r="Q593" t="s">
        <v>20</v>
      </c>
      <c r="R593" t="s">
        <v>20</v>
      </c>
      <c r="S593" t="s">
        <v>20</v>
      </c>
    </row>
    <row r="594" spans="1:19" x14ac:dyDescent="0.25">
      <c r="A594">
        <v>2004</v>
      </c>
      <c r="B594" t="s">
        <v>77</v>
      </c>
      <c r="C594">
        <v>0</v>
      </c>
      <c r="D594" t="s">
        <v>77</v>
      </c>
      <c r="E594" t="s">
        <v>20</v>
      </c>
      <c r="F594">
        <v>69099051197.427902</v>
      </c>
      <c r="G594">
        <v>55697962714.171402</v>
      </c>
      <c r="H594">
        <v>23624041.4180976</v>
      </c>
      <c r="I594">
        <v>1.33917825500527</v>
      </c>
      <c r="J594">
        <v>1.3228825880841799</v>
      </c>
      <c r="K594">
        <v>1.01231830176606</v>
      </c>
      <c r="L594">
        <v>235.989757253053</v>
      </c>
      <c r="M594">
        <v>2924.9462432999899</v>
      </c>
      <c r="N594">
        <v>118</v>
      </c>
      <c r="O594" t="s">
        <v>20</v>
      </c>
      <c r="P594" t="s">
        <v>20</v>
      </c>
      <c r="Q594" t="s">
        <v>20</v>
      </c>
      <c r="R594" t="s">
        <v>20</v>
      </c>
      <c r="S594" t="s">
        <v>20</v>
      </c>
    </row>
    <row r="595" spans="1:19" x14ac:dyDescent="0.25">
      <c r="A595">
        <v>2005</v>
      </c>
      <c r="B595" t="s">
        <v>77</v>
      </c>
      <c r="C595">
        <v>0</v>
      </c>
      <c r="D595" t="s">
        <v>77</v>
      </c>
      <c r="E595" t="s">
        <v>20</v>
      </c>
      <c r="F595">
        <v>72577318552.290405</v>
      </c>
      <c r="G595">
        <v>58452856470.466904</v>
      </c>
      <c r="H595">
        <v>24749269.7850536</v>
      </c>
      <c r="I595">
        <v>1.39368387090153</v>
      </c>
      <c r="J595">
        <v>1.3251942255521401</v>
      </c>
      <c r="K595">
        <v>1.05168272244837</v>
      </c>
      <c r="L595">
        <v>245.594727327958</v>
      </c>
      <c r="M595">
        <v>2932.50343071216</v>
      </c>
      <c r="N595">
        <v>119</v>
      </c>
      <c r="O595" t="s">
        <v>20</v>
      </c>
      <c r="P595" t="s">
        <v>20</v>
      </c>
      <c r="Q595" t="s">
        <v>20</v>
      </c>
      <c r="R595" t="s">
        <v>20</v>
      </c>
      <c r="S595" t="s">
        <v>20</v>
      </c>
    </row>
    <row r="596" spans="1:19" x14ac:dyDescent="0.25">
      <c r="A596">
        <v>2006</v>
      </c>
      <c r="B596" t="s">
        <v>77</v>
      </c>
      <c r="C596">
        <v>0</v>
      </c>
      <c r="D596" t="s">
        <v>77</v>
      </c>
      <c r="E596" t="s">
        <v>20</v>
      </c>
      <c r="F596">
        <v>78559366151.073502</v>
      </c>
      <c r="G596">
        <v>62790866387.295601</v>
      </c>
      <c r="H596">
        <v>25361946.403244302</v>
      </c>
      <c r="I596">
        <v>1.49407921640097</v>
      </c>
      <c r="J596">
        <v>1.3891529981725601</v>
      </c>
      <c r="K596">
        <v>1.0755325139609899</v>
      </c>
      <c r="L596">
        <v>263.286377506115</v>
      </c>
      <c r="M596">
        <v>3097.5290658694898</v>
      </c>
      <c r="N596">
        <v>124.5</v>
      </c>
      <c r="O596" t="s">
        <v>20</v>
      </c>
      <c r="P596" t="s">
        <v>20</v>
      </c>
      <c r="Q596" t="s">
        <v>20</v>
      </c>
      <c r="R596" t="s">
        <v>20</v>
      </c>
      <c r="S596" t="s">
        <v>20</v>
      </c>
    </row>
    <row r="597" spans="1:19" x14ac:dyDescent="0.25">
      <c r="A597">
        <v>2007</v>
      </c>
      <c r="B597" t="s">
        <v>77</v>
      </c>
      <c r="C597">
        <v>0</v>
      </c>
      <c r="D597" t="s">
        <v>77</v>
      </c>
      <c r="E597" t="s">
        <v>20</v>
      </c>
      <c r="F597">
        <v>82320161095.760101</v>
      </c>
      <c r="G597">
        <v>65902036061.000801</v>
      </c>
      <c r="H597">
        <v>26106938.823706198</v>
      </c>
      <c r="I597">
        <v>1.55078461906541</v>
      </c>
      <c r="J597">
        <v>1.41637765448629</v>
      </c>
      <c r="K597">
        <v>1.0948948637769</v>
      </c>
      <c r="L597">
        <v>273.27899361954297</v>
      </c>
      <c r="M597">
        <v>3153.19086820742</v>
      </c>
      <c r="N597">
        <v>112.5</v>
      </c>
      <c r="O597" t="s">
        <v>20</v>
      </c>
      <c r="P597" t="s">
        <v>20</v>
      </c>
      <c r="Q597" t="s">
        <v>20</v>
      </c>
      <c r="R597" t="s">
        <v>20</v>
      </c>
      <c r="S597" t="s">
        <v>20</v>
      </c>
    </row>
    <row r="598" spans="1:19" x14ac:dyDescent="0.25">
      <c r="A598">
        <v>2008</v>
      </c>
      <c r="B598" t="s">
        <v>77</v>
      </c>
      <c r="C598">
        <v>0</v>
      </c>
      <c r="D598" t="s">
        <v>77</v>
      </c>
      <c r="E598" t="s">
        <v>20</v>
      </c>
      <c r="F598">
        <v>85040610082.2052</v>
      </c>
      <c r="G598">
        <v>69419047111.707596</v>
      </c>
      <c r="H598">
        <v>26680940.648137301</v>
      </c>
      <c r="I598">
        <v>1.58695203187874</v>
      </c>
      <c r="J598">
        <v>1.45986836212664</v>
      </c>
      <c r="K598">
        <v>1.08705145823352</v>
      </c>
      <c r="L598">
        <v>279.65240876303699</v>
      </c>
      <c r="M598">
        <v>3187.31678930301</v>
      </c>
      <c r="N598">
        <v>109.5</v>
      </c>
      <c r="O598" t="s">
        <v>20</v>
      </c>
      <c r="P598" t="s">
        <v>20</v>
      </c>
      <c r="Q598" t="s">
        <v>20</v>
      </c>
      <c r="R598" t="s">
        <v>20</v>
      </c>
      <c r="S598" t="s">
        <v>20</v>
      </c>
    </row>
    <row r="599" spans="1:19" x14ac:dyDescent="0.25">
      <c r="A599">
        <v>2009</v>
      </c>
      <c r="B599" t="s">
        <v>77</v>
      </c>
      <c r="C599">
        <v>0</v>
      </c>
      <c r="D599" t="s">
        <v>77</v>
      </c>
      <c r="E599" t="s">
        <v>20</v>
      </c>
      <c r="F599">
        <v>89244778465.609802</v>
      </c>
      <c r="G599">
        <v>73927372800.9599</v>
      </c>
      <c r="H599">
        <v>27938214.3558852</v>
      </c>
      <c r="I599">
        <v>1.65087047388473</v>
      </c>
      <c r="J599">
        <v>1.48471403207127</v>
      </c>
      <c r="K599">
        <v>1.1119114106988399</v>
      </c>
      <c r="L599">
        <v>290.91610540432401</v>
      </c>
      <c r="M599">
        <v>3194.3622927644401</v>
      </c>
      <c r="N599">
        <v>145</v>
      </c>
      <c r="O599" t="s">
        <v>20</v>
      </c>
      <c r="P599" t="s">
        <v>20</v>
      </c>
      <c r="Q599" t="s">
        <v>20</v>
      </c>
      <c r="R599" t="s">
        <v>20</v>
      </c>
      <c r="S599" t="s">
        <v>20</v>
      </c>
    </row>
    <row r="600" spans="1:19" x14ac:dyDescent="0.25">
      <c r="A600">
        <v>2010</v>
      </c>
      <c r="B600" t="s">
        <v>77</v>
      </c>
      <c r="C600">
        <v>0</v>
      </c>
      <c r="D600" t="s">
        <v>77</v>
      </c>
      <c r="E600" t="s">
        <v>20</v>
      </c>
      <c r="F600">
        <v>92247796127.133896</v>
      </c>
      <c r="G600">
        <v>76338727348.310394</v>
      </c>
      <c r="H600">
        <v>28161838.574937101</v>
      </c>
      <c r="I600">
        <v>1.69913806407088</v>
      </c>
      <c r="J600">
        <v>1.5209680677267801</v>
      </c>
      <c r="K600">
        <v>1.1171424963644301</v>
      </c>
      <c r="L600">
        <v>299.42181168251801</v>
      </c>
      <c r="M600">
        <v>3275.6311659719099</v>
      </c>
      <c r="N600">
        <v>154.5</v>
      </c>
      <c r="O600" t="s">
        <v>20</v>
      </c>
      <c r="P600" t="s">
        <v>20</v>
      </c>
      <c r="Q600" t="s">
        <v>20</v>
      </c>
      <c r="R600" t="s">
        <v>20</v>
      </c>
      <c r="S600" t="s">
        <v>20</v>
      </c>
    </row>
    <row r="601" spans="1:19" x14ac:dyDescent="0.25">
      <c r="A601">
        <v>2011</v>
      </c>
      <c r="B601" t="s">
        <v>77</v>
      </c>
      <c r="C601">
        <v>0</v>
      </c>
      <c r="D601" t="s">
        <v>77</v>
      </c>
      <c r="E601" t="s">
        <v>20</v>
      </c>
      <c r="F601">
        <v>96802387764.672897</v>
      </c>
      <c r="G601">
        <v>80017467008.981796</v>
      </c>
      <c r="H601">
        <v>28296177.072053</v>
      </c>
      <c r="I601">
        <v>1.7700870930491099</v>
      </c>
      <c r="J601">
        <v>1.5866941496570499</v>
      </c>
      <c r="K601">
        <v>1.11558178583547</v>
      </c>
      <c r="L601">
        <v>311.92443712713799</v>
      </c>
      <c r="M601">
        <v>3421.0412070215898</v>
      </c>
      <c r="N601">
        <v>138.5</v>
      </c>
      <c r="O601" t="s">
        <v>20</v>
      </c>
      <c r="P601" t="s">
        <v>20</v>
      </c>
      <c r="Q601" t="s">
        <v>20</v>
      </c>
      <c r="R601" t="s">
        <v>20</v>
      </c>
      <c r="S601" t="s">
        <v>20</v>
      </c>
    </row>
    <row r="602" spans="1:19" x14ac:dyDescent="0.25">
      <c r="A602">
        <v>2012</v>
      </c>
      <c r="B602" t="s">
        <v>77</v>
      </c>
      <c r="C602">
        <v>0</v>
      </c>
      <c r="D602" t="s">
        <v>77</v>
      </c>
      <c r="E602" t="s">
        <v>20</v>
      </c>
      <c r="F602">
        <v>101166079619.461</v>
      </c>
      <c r="G602">
        <v>82759440352.913895</v>
      </c>
      <c r="H602">
        <v>28256739.3547826</v>
      </c>
      <c r="I602">
        <v>1.8365549237569601</v>
      </c>
      <c r="J602">
        <v>1.64335611456224</v>
      </c>
      <c r="K602">
        <v>1.1175635685307199</v>
      </c>
      <c r="L602">
        <v>323.63738659839601</v>
      </c>
      <c r="M602">
        <v>3580.2460556135602</v>
      </c>
      <c r="N602">
        <v>131</v>
      </c>
      <c r="O602" t="s">
        <v>20</v>
      </c>
      <c r="P602" t="s">
        <v>20</v>
      </c>
      <c r="Q602" t="s">
        <v>20</v>
      </c>
      <c r="R602" t="s">
        <v>20</v>
      </c>
      <c r="S602" t="s">
        <v>20</v>
      </c>
    </row>
    <row r="603" spans="1:19" x14ac:dyDescent="0.25">
      <c r="A603">
        <v>2013</v>
      </c>
      <c r="B603" t="s">
        <v>77</v>
      </c>
      <c r="C603">
        <v>0</v>
      </c>
      <c r="D603" t="s">
        <v>77</v>
      </c>
      <c r="E603" t="s">
        <v>20</v>
      </c>
      <c r="F603">
        <v>101514668470.323</v>
      </c>
      <c r="G603">
        <v>83361713586.942093</v>
      </c>
      <c r="H603">
        <v>28619180.702359699</v>
      </c>
      <c r="I603">
        <v>1.8302344027723101</v>
      </c>
      <c r="J603">
        <v>1.6343520877529101</v>
      </c>
      <c r="K603">
        <v>1.1198531922755599</v>
      </c>
      <c r="L603">
        <v>322.52358549887498</v>
      </c>
      <c r="M603">
        <v>3547.0850659939902</v>
      </c>
      <c r="N603">
        <v>142.5</v>
      </c>
      <c r="O603" t="s">
        <v>20</v>
      </c>
      <c r="P603" t="s">
        <v>20</v>
      </c>
      <c r="Q603" t="s">
        <v>20</v>
      </c>
      <c r="R603" t="s">
        <v>20</v>
      </c>
      <c r="S603" t="s">
        <v>20</v>
      </c>
    </row>
    <row r="604" spans="1:19" x14ac:dyDescent="0.25">
      <c r="A604">
        <v>2014</v>
      </c>
      <c r="B604" t="s">
        <v>77</v>
      </c>
      <c r="C604">
        <v>0</v>
      </c>
      <c r="D604" t="s">
        <v>77</v>
      </c>
      <c r="E604" t="s">
        <v>20</v>
      </c>
      <c r="F604">
        <v>107619732359.48</v>
      </c>
      <c r="G604">
        <v>89359938781.435593</v>
      </c>
      <c r="H604">
        <v>29473970.785461701</v>
      </c>
      <c r="I604">
        <v>1.9260831696895999</v>
      </c>
      <c r="J604">
        <v>1.7011413429659401</v>
      </c>
      <c r="K604">
        <v>1.13222994529747</v>
      </c>
      <c r="L604">
        <v>339.41403839659199</v>
      </c>
      <c r="M604">
        <v>3651.3482741376902</v>
      </c>
      <c r="N604">
        <v>152</v>
      </c>
      <c r="O604" t="s">
        <v>20</v>
      </c>
      <c r="P604" t="s">
        <v>20</v>
      </c>
      <c r="Q604" t="s">
        <v>20</v>
      </c>
      <c r="R604" t="s">
        <v>20</v>
      </c>
      <c r="S604" t="s">
        <v>20</v>
      </c>
    </row>
    <row r="605" spans="1:19" x14ac:dyDescent="0.25">
      <c r="A605">
        <v>2015</v>
      </c>
      <c r="B605" t="s">
        <v>77</v>
      </c>
      <c r="C605">
        <v>0</v>
      </c>
      <c r="D605" t="s">
        <v>77</v>
      </c>
      <c r="E605" t="s">
        <v>20</v>
      </c>
      <c r="F605">
        <v>115261380510.338</v>
      </c>
      <c r="G605">
        <v>97437942269.296402</v>
      </c>
      <c r="H605">
        <v>30618069.639595401</v>
      </c>
      <c r="I605">
        <v>2.0475833610898602</v>
      </c>
      <c r="J605">
        <v>1.7856094793281401</v>
      </c>
      <c r="K605">
        <v>1.1467139846615799</v>
      </c>
      <c r="L605">
        <v>360.82478081835899</v>
      </c>
      <c r="M605">
        <v>3764.4888089640099</v>
      </c>
      <c r="N605">
        <v>139</v>
      </c>
      <c r="O605" t="s">
        <v>20</v>
      </c>
      <c r="P605" t="s">
        <v>20</v>
      </c>
      <c r="Q605" t="s">
        <v>20</v>
      </c>
      <c r="R605" t="s">
        <v>20</v>
      </c>
      <c r="S605" t="s">
        <v>20</v>
      </c>
    </row>
    <row r="606" spans="1:19" x14ac:dyDescent="0.25">
      <c r="A606">
        <v>2016</v>
      </c>
      <c r="B606" t="s">
        <v>77</v>
      </c>
      <c r="C606">
        <v>0</v>
      </c>
      <c r="D606" t="s">
        <v>77</v>
      </c>
      <c r="E606" t="s">
        <v>20</v>
      </c>
      <c r="F606">
        <v>113059931304.69501</v>
      </c>
      <c r="G606">
        <v>90185233748.544296</v>
      </c>
      <c r="H606">
        <v>31080579.1678041</v>
      </c>
      <c r="I606">
        <v>1.99411628299852</v>
      </c>
      <c r="J606">
        <v>1.62810540381613</v>
      </c>
      <c r="K606">
        <v>1.2248078523199399</v>
      </c>
      <c r="L606">
        <v>351.40282169331601</v>
      </c>
      <c r="M606">
        <v>3637.63914096594</v>
      </c>
      <c r="N606">
        <v>119.5</v>
      </c>
      <c r="O606" t="s">
        <v>20</v>
      </c>
      <c r="P606" t="s">
        <v>20</v>
      </c>
      <c r="Q606" t="s">
        <v>20</v>
      </c>
      <c r="R606" t="s">
        <v>20</v>
      </c>
      <c r="S606" t="s">
        <v>20</v>
      </c>
    </row>
    <row r="607" spans="1:19" x14ac:dyDescent="0.25">
      <c r="A607">
        <v>2017</v>
      </c>
      <c r="B607" t="s">
        <v>77</v>
      </c>
      <c r="C607">
        <v>0</v>
      </c>
      <c r="D607" t="s">
        <v>77</v>
      </c>
      <c r="E607" t="s">
        <v>20</v>
      </c>
      <c r="F607">
        <v>119905534917.243</v>
      </c>
      <c r="G607">
        <v>96549611932.549698</v>
      </c>
      <c r="H607">
        <v>31753792.593598001</v>
      </c>
      <c r="I607">
        <v>2.10142759027161</v>
      </c>
      <c r="J607">
        <v>1.70604748273205</v>
      </c>
      <c r="K607">
        <v>1.2317521121430901</v>
      </c>
      <c r="L607">
        <v>370.313201442413</v>
      </c>
      <c r="M607">
        <v>3776.1012188955801</v>
      </c>
      <c r="N607">
        <v>110</v>
      </c>
      <c r="O607" t="s">
        <v>20</v>
      </c>
      <c r="P607" t="s">
        <v>20</v>
      </c>
      <c r="Q607" t="s">
        <v>20</v>
      </c>
      <c r="R607" t="s">
        <v>20</v>
      </c>
      <c r="S607" t="s">
        <v>20</v>
      </c>
    </row>
    <row r="608" spans="1:19" x14ac:dyDescent="0.25">
      <c r="A608">
        <v>2018</v>
      </c>
      <c r="B608" t="s">
        <v>77</v>
      </c>
      <c r="C608">
        <v>0</v>
      </c>
      <c r="D608" t="s">
        <v>77</v>
      </c>
      <c r="E608" t="s">
        <v>20</v>
      </c>
      <c r="F608">
        <v>129364188221.435</v>
      </c>
      <c r="G608">
        <v>105101617601.907</v>
      </c>
      <c r="H608">
        <v>32518965.245445099</v>
      </c>
      <c r="I608">
        <v>2.2553167018922302</v>
      </c>
      <c r="J608">
        <v>1.81346370472046</v>
      </c>
      <c r="K608">
        <v>1.24365141470526</v>
      </c>
      <c r="L608">
        <v>397.43151370555302</v>
      </c>
      <c r="M608">
        <v>3978.1151474232502</v>
      </c>
      <c r="N608">
        <v>102</v>
      </c>
      <c r="O608" t="s">
        <v>20</v>
      </c>
      <c r="P608" t="s">
        <v>20</v>
      </c>
      <c r="Q608" t="s">
        <v>20</v>
      </c>
      <c r="R608" t="s">
        <v>20</v>
      </c>
      <c r="S608" t="s">
        <v>20</v>
      </c>
    </row>
    <row r="609" spans="1:19" x14ac:dyDescent="0.25">
      <c r="A609">
        <v>2019</v>
      </c>
      <c r="B609" t="s">
        <v>77</v>
      </c>
      <c r="C609">
        <v>0</v>
      </c>
      <c r="D609" t="s">
        <v>77</v>
      </c>
      <c r="E609" t="s">
        <v>20</v>
      </c>
      <c r="F609">
        <v>141087381818.20401</v>
      </c>
      <c r="G609">
        <v>111037035904.12199</v>
      </c>
      <c r="H609">
        <v>33113375.962424699</v>
      </c>
      <c r="I609">
        <v>2.4480247306155198</v>
      </c>
      <c r="J609">
        <v>1.88148424238863</v>
      </c>
      <c r="K609">
        <v>1.3011135971607399</v>
      </c>
      <c r="L609">
        <v>431.39048873307502</v>
      </c>
      <c r="M609">
        <v>4260.7368689408904</v>
      </c>
      <c r="N609">
        <v>87</v>
      </c>
      <c r="O609" t="s">
        <v>20</v>
      </c>
      <c r="P609" t="s">
        <v>20</v>
      </c>
      <c r="Q609" t="s">
        <v>20</v>
      </c>
      <c r="R609" t="s">
        <v>20</v>
      </c>
      <c r="S609" t="s">
        <v>20</v>
      </c>
    </row>
    <row r="610" spans="1:19" x14ac:dyDescent="0.25">
      <c r="A610">
        <v>2020</v>
      </c>
      <c r="B610" t="s">
        <v>77</v>
      </c>
      <c r="C610">
        <v>0</v>
      </c>
      <c r="D610" t="s">
        <v>77</v>
      </c>
      <c r="E610" t="s">
        <v>20</v>
      </c>
      <c r="F610">
        <v>140424923819.93799</v>
      </c>
      <c r="G610">
        <v>113868735941.08299</v>
      </c>
      <c r="H610">
        <v>30096302.150608499</v>
      </c>
      <c r="I610">
        <v>2.4118080325531102</v>
      </c>
      <c r="J610">
        <v>2.1228902713154598</v>
      </c>
      <c r="K610">
        <v>1.13609641776663</v>
      </c>
      <c r="L610">
        <v>425.00838855162999</v>
      </c>
      <c r="M610">
        <v>4665.85307115874</v>
      </c>
      <c r="N610">
        <v>79</v>
      </c>
      <c r="O610" t="s">
        <v>20</v>
      </c>
      <c r="P610" t="s">
        <v>20</v>
      </c>
      <c r="Q610" t="s">
        <v>20</v>
      </c>
      <c r="R610" t="s">
        <v>20</v>
      </c>
      <c r="S610" t="s">
        <v>20</v>
      </c>
    </row>
    <row r="611" spans="1:19" x14ac:dyDescent="0.25">
      <c r="A611">
        <v>2000</v>
      </c>
      <c r="B611" t="s">
        <v>78</v>
      </c>
      <c r="C611">
        <v>45</v>
      </c>
      <c r="D611" t="s">
        <v>77</v>
      </c>
      <c r="E611" t="s">
        <v>22</v>
      </c>
      <c r="F611">
        <v>3132381566.9640098</v>
      </c>
      <c r="G611">
        <v>2410614892.9743199</v>
      </c>
      <c r="H611">
        <v>520603.80922659498</v>
      </c>
      <c r="I611">
        <v>1</v>
      </c>
      <c r="J611">
        <v>1</v>
      </c>
      <c r="K611">
        <v>1</v>
      </c>
      <c r="L611">
        <v>11.1013425064759</v>
      </c>
      <c r="M611">
        <v>6016.8241404484797</v>
      </c>
      <c r="N611">
        <v>0</v>
      </c>
      <c r="O611">
        <v>8.3394983089439094E-3</v>
      </c>
      <c r="P611">
        <v>2</v>
      </c>
      <c r="Q611" t="s">
        <v>79</v>
      </c>
      <c r="R611">
        <v>60.77</v>
      </c>
      <c r="S611" t="s">
        <v>80</v>
      </c>
    </row>
    <row r="612" spans="1:19" x14ac:dyDescent="0.25">
      <c r="A612">
        <v>2001</v>
      </c>
      <c r="B612" t="s">
        <v>78</v>
      </c>
      <c r="C612">
        <v>45</v>
      </c>
      <c r="D612" t="s">
        <v>77</v>
      </c>
      <c r="E612" t="s">
        <v>22</v>
      </c>
      <c r="F612">
        <v>3749752508.7680898</v>
      </c>
      <c r="G612">
        <v>3009548056.9551101</v>
      </c>
      <c r="H612">
        <v>612874.25513726601</v>
      </c>
      <c r="I612">
        <v>1.18530346105301</v>
      </c>
      <c r="J612">
        <v>1.06049691704203</v>
      </c>
      <c r="K612">
        <v>1.1176868522721399</v>
      </c>
      <c r="L612">
        <v>13.158459695260801</v>
      </c>
      <c r="M612">
        <v>6118.3064508530397</v>
      </c>
      <c r="N612">
        <v>0</v>
      </c>
      <c r="O612">
        <v>8.3394983089439094E-3</v>
      </c>
      <c r="P612">
        <v>2</v>
      </c>
      <c r="Q612" t="s">
        <v>79</v>
      </c>
      <c r="R612">
        <v>66.599999999999994</v>
      </c>
      <c r="S612" t="s">
        <v>80</v>
      </c>
    </row>
    <row r="613" spans="1:19" x14ac:dyDescent="0.25">
      <c r="A613">
        <v>2002</v>
      </c>
      <c r="B613" t="s">
        <v>78</v>
      </c>
      <c r="C613">
        <v>45</v>
      </c>
      <c r="D613" t="s">
        <v>77</v>
      </c>
      <c r="E613" t="s">
        <v>22</v>
      </c>
      <c r="F613">
        <v>4665958333.4810104</v>
      </c>
      <c r="G613">
        <v>3796232438.3526602</v>
      </c>
      <c r="H613">
        <v>649881.19871134195</v>
      </c>
      <c r="I613">
        <v>1.4612967929256</v>
      </c>
      <c r="J613">
        <v>1.26153216802891</v>
      </c>
      <c r="K613">
        <v>1.1583507975138001</v>
      </c>
      <c r="L613">
        <v>16.222356201881801</v>
      </c>
      <c r="M613">
        <v>7179.7096803741997</v>
      </c>
      <c r="N613">
        <v>2</v>
      </c>
      <c r="O613">
        <v>8.3394983089439094E-3</v>
      </c>
      <c r="P613">
        <v>2</v>
      </c>
      <c r="Q613" t="s">
        <v>79</v>
      </c>
      <c r="R613">
        <v>71.52</v>
      </c>
      <c r="S613" t="s">
        <v>80</v>
      </c>
    </row>
    <row r="614" spans="1:19" x14ac:dyDescent="0.25">
      <c r="A614">
        <v>2003</v>
      </c>
      <c r="B614" t="s">
        <v>78</v>
      </c>
      <c r="C614">
        <v>45</v>
      </c>
      <c r="D614" t="s">
        <v>77</v>
      </c>
      <c r="E614" t="s">
        <v>22</v>
      </c>
      <c r="F614">
        <v>5181117356.60536</v>
      </c>
      <c r="G614">
        <v>4152758958.8092799</v>
      </c>
      <c r="H614">
        <v>687544.71020267403</v>
      </c>
      <c r="I614">
        <v>1.6087491215294401</v>
      </c>
      <c r="J614">
        <v>1.3044135000615</v>
      </c>
      <c r="K614">
        <v>1.23331222917702</v>
      </c>
      <c r="L614">
        <v>17.859275005090499</v>
      </c>
      <c r="M614">
        <v>7535.6806324319996</v>
      </c>
      <c r="N614">
        <v>3</v>
      </c>
      <c r="O614">
        <v>8.3394983089439094E-3</v>
      </c>
      <c r="P614">
        <v>2</v>
      </c>
      <c r="Q614" t="s">
        <v>79</v>
      </c>
      <c r="R614">
        <v>76.349999999999994</v>
      </c>
      <c r="S614" t="s">
        <v>80</v>
      </c>
    </row>
    <row r="615" spans="1:19" x14ac:dyDescent="0.25">
      <c r="A615">
        <v>2004</v>
      </c>
      <c r="B615" t="s">
        <v>78</v>
      </c>
      <c r="C615">
        <v>45</v>
      </c>
      <c r="D615" t="s">
        <v>77</v>
      </c>
      <c r="E615" t="s">
        <v>22</v>
      </c>
      <c r="F615">
        <v>6240607760.3245602</v>
      </c>
      <c r="G615">
        <v>5030302621.0186901</v>
      </c>
      <c r="H615">
        <v>715152.98999908101</v>
      </c>
      <c r="I615">
        <v>1.9198727933640301</v>
      </c>
      <c r="J615">
        <v>1.51905906341543</v>
      </c>
      <c r="K615">
        <v>1.2638565804330399</v>
      </c>
      <c r="L615">
        <v>21.313165447998699</v>
      </c>
      <c r="M615">
        <v>8726.2555671235805</v>
      </c>
      <c r="N615">
        <v>1.5</v>
      </c>
      <c r="O615">
        <v>8.3394983089439094E-3</v>
      </c>
      <c r="P615">
        <v>2</v>
      </c>
      <c r="Q615" t="s">
        <v>79</v>
      </c>
      <c r="R615">
        <v>84.26</v>
      </c>
      <c r="S615" t="s">
        <v>80</v>
      </c>
    </row>
    <row r="616" spans="1:19" x14ac:dyDescent="0.25">
      <c r="A616">
        <v>2005</v>
      </c>
      <c r="B616" t="s">
        <v>78</v>
      </c>
      <c r="C616">
        <v>45</v>
      </c>
      <c r="D616" t="s">
        <v>77</v>
      </c>
      <c r="E616" t="s">
        <v>22</v>
      </c>
      <c r="F616">
        <v>6943867390.2065802</v>
      </c>
      <c r="G616">
        <v>5592503167.7391996</v>
      </c>
      <c r="H616">
        <v>721951.47587707697</v>
      </c>
      <c r="I616">
        <v>2.1166255603351298</v>
      </c>
      <c r="J616">
        <v>1.67292987324186</v>
      </c>
      <c r="K616">
        <v>1.2652207329130101</v>
      </c>
      <c r="L616">
        <v>23.4973853032417</v>
      </c>
      <c r="M616">
        <v>9618.1912804744697</v>
      </c>
      <c r="N616">
        <v>0.5</v>
      </c>
      <c r="O616">
        <v>8.3394983089439094E-3</v>
      </c>
      <c r="P616">
        <v>2</v>
      </c>
      <c r="Q616" t="s">
        <v>79</v>
      </c>
      <c r="R616">
        <v>88.57</v>
      </c>
      <c r="S616" t="s">
        <v>80</v>
      </c>
    </row>
    <row r="617" spans="1:19" x14ac:dyDescent="0.25">
      <c r="A617">
        <v>2006</v>
      </c>
      <c r="B617" t="s">
        <v>78</v>
      </c>
      <c r="C617">
        <v>45</v>
      </c>
      <c r="D617" t="s">
        <v>77</v>
      </c>
      <c r="E617" t="s">
        <v>22</v>
      </c>
      <c r="F617">
        <v>7885992164.5971403</v>
      </c>
      <c r="G617">
        <v>6303109413.9207602</v>
      </c>
      <c r="H617">
        <v>776269.33454646904</v>
      </c>
      <c r="I617">
        <v>2.3807361016939401</v>
      </c>
      <c r="J617">
        <v>1.75356521474337</v>
      </c>
      <c r="K617">
        <v>1.3576547263127301</v>
      </c>
      <c r="L617">
        <v>26.4293668824366</v>
      </c>
      <c r="M617">
        <v>10158.835102257999</v>
      </c>
      <c r="N617">
        <v>1.5</v>
      </c>
      <c r="O617">
        <v>8.3394983089439094E-3</v>
      </c>
      <c r="P617">
        <v>2</v>
      </c>
      <c r="Q617" t="s">
        <v>79</v>
      </c>
      <c r="R617">
        <v>95.53</v>
      </c>
      <c r="S617" t="s">
        <v>80</v>
      </c>
    </row>
    <row r="618" spans="1:19" x14ac:dyDescent="0.25">
      <c r="A618">
        <v>2007</v>
      </c>
      <c r="B618" t="s">
        <v>78</v>
      </c>
      <c r="C618">
        <v>45</v>
      </c>
      <c r="D618" t="s">
        <v>77</v>
      </c>
      <c r="E618" t="s">
        <v>22</v>
      </c>
      <c r="F618">
        <v>8639429557.6119308</v>
      </c>
      <c r="G618">
        <v>6916361565.3024101</v>
      </c>
      <c r="H618">
        <v>835122.11746508395</v>
      </c>
      <c r="I618">
        <v>2.5835067699625198</v>
      </c>
      <c r="J618">
        <v>1.7885752185835699</v>
      </c>
      <c r="K618">
        <v>1.4444496060995899</v>
      </c>
      <c r="L618">
        <v>28.6803935211531</v>
      </c>
      <c r="M618">
        <v>10345.109268373701</v>
      </c>
      <c r="N618">
        <v>2</v>
      </c>
      <c r="O618">
        <v>8.3394983089439094E-3</v>
      </c>
      <c r="P618">
        <v>2</v>
      </c>
      <c r="Q618" t="s">
        <v>79</v>
      </c>
      <c r="R618">
        <v>100.17</v>
      </c>
      <c r="S618" t="s">
        <v>80</v>
      </c>
    </row>
    <row r="619" spans="1:19" x14ac:dyDescent="0.25">
      <c r="A619">
        <v>2008</v>
      </c>
      <c r="B619" t="s">
        <v>78</v>
      </c>
      <c r="C619">
        <v>45</v>
      </c>
      <c r="D619" t="s">
        <v>77</v>
      </c>
      <c r="E619" t="s">
        <v>22</v>
      </c>
      <c r="F619">
        <v>9208677451.0162296</v>
      </c>
      <c r="G619">
        <v>7517086403.6684599</v>
      </c>
      <c r="H619">
        <v>833848.54230822006</v>
      </c>
      <c r="I619">
        <v>2.7278089917320201</v>
      </c>
      <c r="J619">
        <v>1.9468920623030299</v>
      </c>
      <c r="K619">
        <v>1.4011095142610099</v>
      </c>
      <c r="L619">
        <v>30.282341909461699</v>
      </c>
      <c r="M619">
        <v>11043.5852361452</v>
      </c>
      <c r="N619">
        <v>0.5</v>
      </c>
      <c r="O619">
        <v>8.3394983089439094E-3</v>
      </c>
      <c r="P619">
        <v>2</v>
      </c>
      <c r="Q619" t="s">
        <v>79</v>
      </c>
      <c r="R619">
        <v>103.47</v>
      </c>
      <c r="S619" t="s">
        <v>80</v>
      </c>
    </row>
    <row r="620" spans="1:19" x14ac:dyDescent="0.25">
      <c r="A620">
        <v>2009</v>
      </c>
      <c r="B620" t="s">
        <v>78</v>
      </c>
      <c r="C620">
        <v>45</v>
      </c>
      <c r="D620" t="s">
        <v>77</v>
      </c>
      <c r="E620" t="s">
        <v>22</v>
      </c>
      <c r="F620">
        <v>10410648730.59</v>
      </c>
      <c r="G620">
        <v>8623831254.2032394</v>
      </c>
      <c r="H620">
        <v>869617.59610656695</v>
      </c>
      <c r="I620">
        <v>3.05694229027648</v>
      </c>
      <c r="J620">
        <v>2.14166449673617</v>
      </c>
      <c r="K620">
        <v>1.42736749613918</v>
      </c>
      <c r="L620">
        <v>33.936163386889902</v>
      </c>
      <c r="M620">
        <v>11971.524929118699</v>
      </c>
      <c r="N620">
        <v>0</v>
      </c>
      <c r="O620">
        <v>8.3394983089439094E-3</v>
      </c>
      <c r="P620">
        <v>2</v>
      </c>
      <c r="Q620" t="s">
        <v>79</v>
      </c>
      <c r="R620">
        <v>108.36</v>
      </c>
      <c r="S620" t="s">
        <v>80</v>
      </c>
    </row>
    <row r="621" spans="1:19" x14ac:dyDescent="0.25">
      <c r="A621">
        <v>2010</v>
      </c>
      <c r="B621" t="s">
        <v>78</v>
      </c>
      <c r="C621">
        <v>45</v>
      </c>
      <c r="D621" t="s">
        <v>77</v>
      </c>
      <c r="E621" t="s">
        <v>22</v>
      </c>
      <c r="F621">
        <v>11374321691.372801</v>
      </c>
      <c r="G621">
        <v>9412704463.6709309</v>
      </c>
      <c r="H621">
        <v>898000.80972920801</v>
      </c>
      <c r="I621">
        <v>3.32565687911895</v>
      </c>
      <c r="J621">
        <v>2.2636912960469502</v>
      </c>
      <c r="K621">
        <v>1.4691300377072201</v>
      </c>
      <c r="L621">
        <v>36.919256074117101</v>
      </c>
      <c r="M621">
        <v>12666.2710858832</v>
      </c>
      <c r="N621">
        <v>0.5</v>
      </c>
      <c r="O621">
        <v>8.3394983089439094E-3</v>
      </c>
      <c r="P621">
        <v>2</v>
      </c>
      <c r="Q621" t="s">
        <v>79</v>
      </c>
      <c r="R621">
        <v>111.55</v>
      </c>
      <c r="S621" t="s">
        <v>80</v>
      </c>
    </row>
    <row r="622" spans="1:19" x14ac:dyDescent="0.25">
      <c r="A622">
        <v>2011</v>
      </c>
      <c r="B622" t="s">
        <v>78</v>
      </c>
      <c r="C622">
        <v>45</v>
      </c>
      <c r="D622" t="s">
        <v>77</v>
      </c>
      <c r="E622" t="s">
        <v>22</v>
      </c>
      <c r="F622">
        <v>12673883753.131901</v>
      </c>
      <c r="G622">
        <v>10476312604.573999</v>
      </c>
      <c r="H622">
        <v>926852.938275964</v>
      </c>
      <c r="I622">
        <v>3.6787268956780501</v>
      </c>
      <c r="J622">
        <v>2.4410525229998998</v>
      </c>
      <c r="K622">
        <v>1.50702488415002</v>
      </c>
      <c r="L622">
        <v>40.838807256706701</v>
      </c>
      <c r="M622">
        <v>13674.104304731</v>
      </c>
      <c r="N622">
        <v>1.5</v>
      </c>
      <c r="O622">
        <v>8.3394983089439094E-3</v>
      </c>
      <c r="P622">
        <v>2</v>
      </c>
      <c r="Q622" t="s">
        <v>79</v>
      </c>
      <c r="R622">
        <v>116.78</v>
      </c>
      <c r="S622" t="s">
        <v>80</v>
      </c>
    </row>
    <row r="623" spans="1:19" x14ac:dyDescent="0.25">
      <c r="A623">
        <v>2012</v>
      </c>
      <c r="B623" t="s">
        <v>78</v>
      </c>
      <c r="C623">
        <v>45</v>
      </c>
      <c r="D623" t="s">
        <v>77</v>
      </c>
      <c r="E623" t="s">
        <v>22</v>
      </c>
      <c r="F623">
        <v>13962234696.489599</v>
      </c>
      <c r="G623">
        <v>11421879091.331699</v>
      </c>
      <c r="H623">
        <v>945326.50490226503</v>
      </c>
      <c r="I623">
        <v>4.0234925073195598</v>
      </c>
      <c r="J623">
        <v>2.6093673862100002</v>
      </c>
      <c r="K623">
        <v>1.5419417474836701</v>
      </c>
      <c r="L623">
        <v>44.6661683959938</v>
      </c>
      <c r="M623">
        <v>14769.748466888899</v>
      </c>
      <c r="N623">
        <v>1</v>
      </c>
      <c r="O623">
        <v>8.3394983089439094E-3</v>
      </c>
      <c r="P623">
        <v>2</v>
      </c>
      <c r="Q623" t="s">
        <v>79</v>
      </c>
      <c r="R623">
        <v>121.53</v>
      </c>
      <c r="S623" t="s">
        <v>80</v>
      </c>
    </row>
    <row r="624" spans="1:19" x14ac:dyDescent="0.25">
      <c r="A624">
        <v>2013</v>
      </c>
      <c r="B624" t="s">
        <v>78</v>
      </c>
      <c r="C624">
        <v>45</v>
      </c>
      <c r="D624" t="s">
        <v>77</v>
      </c>
      <c r="E624" t="s">
        <v>22</v>
      </c>
      <c r="F624">
        <v>14545483502.353701</v>
      </c>
      <c r="G624">
        <v>11944445546.4214</v>
      </c>
      <c r="H624">
        <v>942457.301508873</v>
      </c>
      <c r="I624">
        <v>4.1627980135406402</v>
      </c>
      <c r="J624">
        <v>2.7370568476120298</v>
      </c>
      <c r="K624">
        <v>1.5209030156507399</v>
      </c>
      <c r="L624">
        <v>46.212646533592</v>
      </c>
      <c r="M624">
        <v>15433.5729364782</v>
      </c>
      <c r="N624">
        <v>0</v>
      </c>
      <c r="O624">
        <v>8.3394983089439094E-3</v>
      </c>
      <c r="P624">
        <v>2</v>
      </c>
      <c r="Q624" t="s">
        <v>79</v>
      </c>
      <c r="R624">
        <v>122.28</v>
      </c>
      <c r="S624" t="s">
        <v>80</v>
      </c>
    </row>
    <row r="625" spans="1:19" x14ac:dyDescent="0.25">
      <c r="A625">
        <v>2014</v>
      </c>
      <c r="B625" t="s">
        <v>78</v>
      </c>
      <c r="C625">
        <v>45</v>
      </c>
      <c r="D625" t="s">
        <v>77</v>
      </c>
      <c r="E625" t="s">
        <v>22</v>
      </c>
      <c r="F625">
        <v>15877571782.839199</v>
      </c>
      <c r="G625">
        <v>13183631025.7036</v>
      </c>
      <c r="H625">
        <v>986709.04187572899</v>
      </c>
      <c r="I625">
        <v>4.5107263031524001</v>
      </c>
      <c r="J625">
        <v>2.88552896411634</v>
      </c>
      <c r="K625">
        <v>1.5632233671006499</v>
      </c>
      <c r="L625">
        <v>50.075117644264502</v>
      </c>
      <c r="M625">
        <v>16091.442470878799</v>
      </c>
      <c r="N625">
        <v>0</v>
      </c>
      <c r="O625">
        <v>8.3394983089439094E-3</v>
      </c>
      <c r="P625">
        <v>2</v>
      </c>
      <c r="Q625" t="s">
        <v>79</v>
      </c>
      <c r="R625">
        <v>129.34</v>
      </c>
      <c r="S625" t="s">
        <v>80</v>
      </c>
    </row>
    <row r="626" spans="1:19" x14ac:dyDescent="0.25">
      <c r="A626">
        <v>2015</v>
      </c>
      <c r="B626" t="s">
        <v>78</v>
      </c>
      <c r="C626">
        <v>45</v>
      </c>
      <c r="D626" t="s">
        <v>77</v>
      </c>
      <c r="E626" t="s">
        <v>22</v>
      </c>
      <c r="F626">
        <v>17011785613.2505</v>
      </c>
      <c r="G626">
        <v>14381168932.232901</v>
      </c>
      <c r="H626">
        <v>1879793.49577281</v>
      </c>
      <c r="I626">
        <v>4.7971902080853903</v>
      </c>
      <c r="J626">
        <v>1.6522035517895399</v>
      </c>
      <c r="K626">
        <v>2.90351040759441</v>
      </c>
      <c r="L626">
        <v>53.255251568668101</v>
      </c>
      <c r="M626">
        <v>9049.8161907176309</v>
      </c>
      <c r="N626">
        <v>0</v>
      </c>
      <c r="O626">
        <v>8.3394983089439094E-3</v>
      </c>
      <c r="P626">
        <v>2</v>
      </c>
      <c r="Q626" t="s">
        <v>79</v>
      </c>
      <c r="R626">
        <v>138.25</v>
      </c>
      <c r="S626" t="s">
        <v>80</v>
      </c>
    </row>
    <row r="627" spans="1:19" x14ac:dyDescent="0.25">
      <c r="A627">
        <v>2016</v>
      </c>
      <c r="B627" t="s">
        <v>78</v>
      </c>
      <c r="C627">
        <v>45</v>
      </c>
      <c r="D627" t="s">
        <v>77</v>
      </c>
      <c r="E627" t="s">
        <v>22</v>
      </c>
      <c r="F627">
        <v>15426872211.9713</v>
      </c>
      <c r="G627">
        <v>12305651174.4739</v>
      </c>
      <c r="H627">
        <v>3640238.01645116</v>
      </c>
      <c r="I627">
        <v>4.3191561693001903</v>
      </c>
      <c r="J627">
        <v>0.73005289144619001</v>
      </c>
      <c r="K627">
        <v>5.91622363243326</v>
      </c>
      <c r="L627">
        <v>47.9484319743597</v>
      </c>
      <c r="M627">
        <v>4237.8745956317598</v>
      </c>
      <c r="N627">
        <v>3.5</v>
      </c>
      <c r="O627">
        <v>8.3394983089439094E-3</v>
      </c>
      <c r="P627">
        <v>2</v>
      </c>
      <c r="Q627" t="s">
        <v>79</v>
      </c>
      <c r="R627">
        <v>137.88999999999999</v>
      </c>
      <c r="S627" t="s">
        <v>80</v>
      </c>
    </row>
    <row r="628" spans="1:19" x14ac:dyDescent="0.25">
      <c r="A628">
        <v>2017</v>
      </c>
      <c r="B628" t="s">
        <v>78</v>
      </c>
      <c r="C628">
        <v>45</v>
      </c>
      <c r="D628" t="s">
        <v>77</v>
      </c>
      <c r="E628" t="s">
        <v>22</v>
      </c>
      <c r="F628">
        <v>16985312371.7952</v>
      </c>
      <c r="G628">
        <v>13676810825.9708</v>
      </c>
      <c r="H628">
        <v>3899070.3227672302</v>
      </c>
      <c r="I628">
        <v>4.7252849176193896</v>
      </c>
      <c r="J628">
        <v>0.75753600270147003</v>
      </c>
      <c r="K628">
        <v>6.2377034236899904</v>
      </c>
      <c r="L628">
        <v>52.457006311177402</v>
      </c>
      <c r="M628">
        <v>4356.2467372326</v>
      </c>
      <c r="N628">
        <v>10</v>
      </c>
      <c r="O628">
        <v>8.3394983089439094E-3</v>
      </c>
      <c r="P628">
        <v>2</v>
      </c>
      <c r="Q628" t="s">
        <v>79</v>
      </c>
      <c r="R628">
        <v>145.15</v>
      </c>
      <c r="S628" t="s">
        <v>80</v>
      </c>
    </row>
    <row r="629" spans="1:19" x14ac:dyDescent="0.25">
      <c r="A629">
        <v>2018</v>
      </c>
      <c r="B629" t="s">
        <v>78</v>
      </c>
      <c r="C629">
        <v>45</v>
      </c>
      <c r="D629" t="s">
        <v>77</v>
      </c>
      <c r="E629" t="s">
        <v>22</v>
      </c>
      <c r="F629">
        <v>19487900769.654301</v>
      </c>
      <c r="G629">
        <v>15832897208.3846</v>
      </c>
      <c r="H629">
        <v>4196123.1009180797</v>
      </c>
      <c r="I629">
        <v>5.3930915265507702</v>
      </c>
      <c r="J629">
        <v>0.81487628300746595</v>
      </c>
      <c r="K629">
        <v>6.6182948737279199</v>
      </c>
      <c r="L629">
        <v>59.870556205012903</v>
      </c>
      <c r="M629">
        <v>4644.2633595259604</v>
      </c>
      <c r="N629">
        <v>11</v>
      </c>
      <c r="O629">
        <v>8.3394983089439094E-3</v>
      </c>
      <c r="P629">
        <v>2</v>
      </c>
      <c r="Q629" t="s">
        <v>79</v>
      </c>
      <c r="R629">
        <v>156.11000000000001</v>
      </c>
      <c r="S629" t="s">
        <v>80</v>
      </c>
    </row>
    <row r="630" spans="1:19" x14ac:dyDescent="0.25">
      <c r="A630">
        <v>2019</v>
      </c>
      <c r="B630" t="s">
        <v>78</v>
      </c>
      <c r="C630">
        <v>45</v>
      </c>
      <c r="D630" t="s">
        <v>77</v>
      </c>
      <c r="E630" t="s">
        <v>22</v>
      </c>
      <c r="F630">
        <v>21022050847.763699</v>
      </c>
      <c r="G630">
        <v>16544542713.0341</v>
      </c>
      <c r="H630">
        <v>4346132.6645664098</v>
      </c>
      <c r="I630">
        <v>5.7900454325930797</v>
      </c>
      <c r="J630">
        <v>0.82211258239110996</v>
      </c>
      <c r="K630">
        <v>7.0428862866357802</v>
      </c>
      <c r="L630">
        <v>64.277277475272001</v>
      </c>
      <c r="M630">
        <v>4836.9556270461799</v>
      </c>
      <c r="N630">
        <v>7.5</v>
      </c>
      <c r="O630">
        <v>8.3394983089439094E-3</v>
      </c>
      <c r="P630">
        <v>2</v>
      </c>
      <c r="Q630" t="s">
        <v>79</v>
      </c>
      <c r="R630">
        <v>169.39</v>
      </c>
      <c r="S630" t="s">
        <v>80</v>
      </c>
    </row>
    <row r="631" spans="1:19" x14ac:dyDescent="0.25">
      <c r="A631">
        <v>2020</v>
      </c>
      <c r="B631" t="s">
        <v>78</v>
      </c>
      <c r="C631">
        <v>45</v>
      </c>
      <c r="D631" t="s">
        <v>77</v>
      </c>
      <c r="E631" t="s">
        <v>22</v>
      </c>
      <c r="F631">
        <v>20775027025.2342</v>
      </c>
      <c r="G631">
        <v>16846197969.3762</v>
      </c>
      <c r="H631">
        <v>3902847.6351374099</v>
      </c>
      <c r="I631">
        <v>5.6639498638811796</v>
      </c>
      <c r="J631">
        <v>0.93218006073672499</v>
      </c>
      <c r="K631">
        <v>6.0760255474729004</v>
      </c>
      <c r="L631">
        <v>62.877447378452302</v>
      </c>
      <c r="M631">
        <v>5323.0433179600004</v>
      </c>
      <c r="N631">
        <v>4</v>
      </c>
      <c r="O631">
        <v>8.3394983089439094E-3</v>
      </c>
      <c r="P631">
        <v>2</v>
      </c>
      <c r="Q631" t="s">
        <v>79</v>
      </c>
      <c r="R631">
        <v>165.09</v>
      </c>
      <c r="S631" t="s">
        <v>80</v>
      </c>
    </row>
    <row r="632" spans="1:19" x14ac:dyDescent="0.25">
      <c r="A632">
        <v>2000</v>
      </c>
      <c r="B632" t="s">
        <v>81</v>
      </c>
      <c r="C632">
        <v>24</v>
      </c>
      <c r="D632" t="s">
        <v>77</v>
      </c>
      <c r="E632" t="s">
        <v>22</v>
      </c>
      <c r="F632">
        <v>4717330561.6076002</v>
      </c>
      <c r="G632">
        <v>3630358263.7653799</v>
      </c>
      <c r="H632">
        <v>1980924.17110522</v>
      </c>
      <c r="I632">
        <v>1</v>
      </c>
      <c r="J632">
        <v>1</v>
      </c>
      <c r="K632">
        <v>1</v>
      </c>
      <c r="L632">
        <v>16.718493951370402</v>
      </c>
      <c r="M632">
        <v>2381.3786667945201</v>
      </c>
      <c r="N632">
        <v>4.5</v>
      </c>
      <c r="O632">
        <v>0.12758805608818299</v>
      </c>
      <c r="P632">
        <v>2</v>
      </c>
      <c r="Q632" t="s">
        <v>79</v>
      </c>
      <c r="R632">
        <v>60.77</v>
      </c>
      <c r="S632" t="s">
        <v>82</v>
      </c>
    </row>
    <row r="633" spans="1:19" x14ac:dyDescent="0.25">
      <c r="A633">
        <v>2001</v>
      </c>
      <c r="B633" t="s">
        <v>81</v>
      </c>
      <c r="C633">
        <v>24</v>
      </c>
      <c r="D633" t="s">
        <v>77</v>
      </c>
      <c r="E633" t="s">
        <v>22</v>
      </c>
      <c r="F633">
        <v>5093357807.0561104</v>
      </c>
      <c r="G633">
        <v>4087924484.5518699</v>
      </c>
      <c r="H633">
        <v>2058370.01200822</v>
      </c>
      <c r="I633">
        <v>1.0690782254581801</v>
      </c>
      <c r="J633">
        <v>1.0836718298724799</v>
      </c>
      <c r="K633">
        <v>0.98653318835830495</v>
      </c>
      <c r="L633">
        <v>17.873377845864301</v>
      </c>
      <c r="M633">
        <v>2474.4617232772698</v>
      </c>
      <c r="N633">
        <v>4.5</v>
      </c>
      <c r="O633">
        <v>0.12758805608818299</v>
      </c>
      <c r="P633">
        <v>2</v>
      </c>
      <c r="Q633" t="s">
        <v>79</v>
      </c>
      <c r="R633">
        <v>66.599999999999994</v>
      </c>
      <c r="S633" t="s">
        <v>82</v>
      </c>
    </row>
    <row r="634" spans="1:19" x14ac:dyDescent="0.25">
      <c r="A634">
        <v>2002</v>
      </c>
      <c r="B634" t="s">
        <v>81</v>
      </c>
      <c r="C634">
        <v>24</v>
      </c>
      <c r="D634" t="s">
        <v>77</v>
      </c>
      <c r="E634" t="s">
        <v>22</v>
      </c>
      <c r="F634">
        <v>5283324949.2241602</v>
      </c>
      <c r="G634">
        <v>4298523073.1024199</v>
      </c>
      <c r="H634">
        <v>2104578.9433057602</v>
      </c>
      <c r="I634">
        <v>1.09871042970649</v>
      </c>
      <c r="J634">
        <v>1.11448032760687</v>
      </c>
      <c r="K634">
        <v>0.98584999886517299</v>
      </c>
      <c r="L634">
        <v>18.368783673355601</v>
      </c>
      <c r="M634">
        <v>2510.39523417705</v>
      </c>
      <c r="N634">
        <v>7.5</v>
      </c>
      <c r="O634">
        <v>0.12758805608818299</v>
      </c>
      <c r="P634">
        <v>2</v>
      </c>
      <c r="Q634" t="s">
        <v>79</v>
      </c>
      <c r="R634">
        <v>71.52</v>
      </c>
      <c r="S634" t="s">
        <v>82</v>
      </c>
    </row>
    <row r="635" spans="1:19" x14ac:dyDescent="0.25">
      <c r="A635">
        <v>2003</v>
      </c>
      <c r="B635" t="s">
        <v>81</v>
      </c>
      <c r="C635">
        <v>24</v>
      </c>
      <c r="D635" t="s">
        <v>77</v>
      </c>
      <c r="E635" t="s">
        <v>22</v>
      </c>
      <c r="F635">
        <v>5766087119.6242905</v>
      </c>
      <c r="G635">
        <v>4621622768.8351898</v>
      </c>
      <c r="H635">
        <v>2113531.45136336</v>
      </c>
      <c r="I635">
        <v>1.18884282952855</v>
      </c>
      <c r="J635">
        <v>1.1931749986342</v>
      </c>
      <c r="K635">
        <v>0.99636920895040104</v>
      </c>
      <c r="L635">
        <v>19.875661654603199</v>
      </c>
      <c r="M635">
        <v>2728.17663342781</v>
      </c>
      <c r="N635">
        <v>9.5</v>
      </c>
      <c r="O635">
        <v>0.12758805608818299</v>
      </c>
      <c r="P635">
        <v>2</v>
      </c>
      <c r="Q635" t="s">
        <v>79</v>
      </c>
      <c r="R635">
        <v>76.349999999999994</v>
      </c>
      <c r="S635" t="s">
        <v>82</v>
      </c>
    </row>
    <row r="636" spans="1:19" x14ac:dyDescent="0.25">
      <c r="A636">
        <v>2004</v>
      </c>
      <c r="B636" t="s">
        <v>81</v>
      </c>
      <c r="C636">
        <v>24</v>
      </c>
      <c r="D636" t="s">
        <v>77</v>
      </c>
      <c r="E636" t="s">
        <v>22</v>
      </c>
      <c r="F636">
        <v>6461346932.8501701</v>
      </c>
      <c r="G636">
        <v>5208231579.3449097</v>
      </c>
      <c r="H636">
        <v>2182132.0004194598</v>
      </c>
      <c r="I636">
        <v>1.3199180792173799</v>
      </c>
      <c r="J636">
        <v>1.3023497585905499</v>
      </c>
      <c r="K636">
        <v>1.0134897100498099</v>
      </c>
      <c r="L636">
        <v>22.067042423700201</v>
      </c>
      <c r="M636">
        <v>2961.02478292245</v>
      </c>
      <c r="N636">
        <v>10</v>
      </c>
      <c r="O636">
        <v>0.12758805608818299</v>
      </c>
      <c r="P636">
        <v>2</v>
      </c>
      <c r="Q636" t="s">
        <v>79</v>
      </c>
      <c r="R636">
        <v>84.26</v>
      </c>
      <c r="S636" t="s">
        <v>82</v>
      </c>
    </row>
    <row r="637" spans="1:19" x14ac:dyDescent="0.25">
      <c r="A637">
        <v>2005</v>
      </c>
      <c r="B637" t="s">
        <v>81</v>
      </c>
      <c r="C637">
        <v>24</v>
      </c>
      <c r="D637" t="s">
        <v>77</v>
      </c>
      <c r="E637" t="s">
        <v>22</v>
      </c>
      <c r="F637">
        <v>7141784457.2983999</v>
      </c>
      <c r="G637">
        <v>5751903075.9548597</v>
      </c>
      <c r="H637">
        <v>2252285.3313947301</v>
      </c>
      <c r="I637">
        <v>1.4455319876019599</v>
      </c>
      <c r="J637">
        <v>1.39349853473083</v>
      </c>
      <c r="K637">
        <v>1.03734015614246</v>
      </c>
      <c r="L637">
        <v>24.1671177912358</v>
      </c>
      <c r="M637">
        <v>3170.9057275064902</v>
      </c>
      <c r="N637">
        <v>12.5</v>
      </c>
      <c r="O637">
        <v>0.12758805608818299</v>
      </c>
      <c r="P637">
        <v>2</v>
      </c>
      <c r="Q637" t="s">
        <v>79</v>
      </c>
      <c r="R637">
        <v>88.57</v>
      </c>
      <c r="S637" t="s">
        <v>82</v>
      </c>
    </row>
    <row r="638" spans="1:19" x14ac:dyDescent="0.25">
      <c r="A638">
        <v>2006</v>
      </c>
      <c r="B638" t="s">
        <v>81</v>
      </c>
      <c r="C638">
        <v>24</v>
      </c>
      <c r="D638" t="s">
        <v>77</v>
      </c>
      <c r="E638" t="s">
        <v>22</v>
      </c>
      <c r="F638">
        <v>8139665049.9857798</v>
      </c>
      <c r="G638">
        <v>6505864871.7726803</v>
      </c>
      <c r="H638">
        <v>2312325.9402750498</v>
      </c>
      <c r="I638">
        <v>1.6316980704101001</v>
      </c>
      <c r="J638">
        <v>1.5352331976350599</v>
      </c>
      <c r="K638">
        <v>1.0628340195637</v>
      </c>
      <c r="L638">
        <v>27.279534320614001</v>
      </c>
      <c r="M638">
        <v>3520.1201129186702</v>
      </c>
      <c r="N638">
        <v>15</v>
      </c>
      <c r="O638">
        <v>0.12758805608818299</v>
      </c>
      <c r="P638">
        <v>2</v>
      </c>
      <c r="Q638" t="s">
        <v>79</v>
      </c>
      <c r="R638">
        <v>95.53</v>
      </c>
      <c r="S638" t="s">
        <v>82</v>
      </c>
    </row>
    <row r="639" spans="1:19" x14ac:dyDescent="0.25">
      <c r="A639">
        <v>2007</v>
      </c>
      <c r="B639" t="s">
        <v>81</v>
      </c>
      <c r="C639">
        <v>24</v>
      </c>
      <c r="D639" t="s">
        <v>77</v>
      </c>
      <c r="E639" t="s">
        <v>22</v>
      </c>
      <c r="F639">
        <v>8552637799.0683699</v>
      </c>
      <c r="G639">
        <v>6846879757.6237001</v>
      </c>
      <c r="H639">
        <v>2358472.7067269902</v>
      </c>
      <c r="I639">
        <v>1.6982552499686601</v>
      </c>
      <c r="J639">
        <v>1.5840913109364301</v>
      </c>
      <c r="K639">
        <v>1.07206903935654</v>
      </c>
      <c r="L639">
        <v>28.392270124484</v>
      </c>
      <c r="M639">
        <v>3626.3458867571298</v>
      </c>
      <c r="N639">
        <v>13</v>
      </c>
      <c r="O639">
        <v>0.12758805608818299</v>
      </c>
      <c r="P639">
        <v>2</v>
      </c>
      <c r="Q639" t="s">
        <v>79</v>
      </c>
      <c r="R639">
        <v>100.17</v>
      </c>
      <c r="S639" t="s">
        <v>82</v>
      </c>
    </row>
    <row r="640" spans="1:19" x14ac:dyDescent="0.25">
      <c r="A640">
        <v>2008</v>
      </c>
      <c r="B640" t="s">
        <v>81</v>
      </c>
      <c r="C640">
        <v>24</v>
      </c>
      <c r="D640" t="s">
        <v>77</v>
      </c>
      <c r="E640" t="s">
        <v>22</v>
      </c>
      <c r="F640">
        <v>9055145031.0838394</v>
      </c>
      <c r="G640">
        <v>7391757172.3499298</v>
      </c>
      <c r="H640">
        <v>2452286.6375111202</v>
      </c>
      <c r="I640">
        <v>1.7811088247698399</v>
      </c>
      <c r="J640">
        <v>1.6447307997520799</v>
      </c>
      <c r="K640">
        <v>1.08291814383139</v>
      </c>
      <c r="L640">
        <v>29.777457113646999</v>
      </c>
      <c r="M640">
        <v>3692.5312451541599</v>
      </c>
      <c r="N640">
        <v>15.5</v>
      </c>
      <c r="O640">
        <v>0.12758805608818299</v>
      </c>
      <c r="P640">
        <v>2</v>
      </c>
      <c r="Q640" t="s">
        <v>79</v>
      </c>
      <c r="R640">
        <v>103.47</v>
      </c>
      <c r="S640" t="s">
        <v>82</v>
      </c>
    </row>
    <row r="641" spans="1:19" x14ac:dyDescent="0.25">
      <c r="A641">
        <v>2009</v>
      </c>
      <c r="B641" t="s">
        <v>81</v>
      </c>
      <c r="C641">
        <v>24</v>
      </c>
      <c r="D641" t="s">
        <v>77</v>
      </c>
      <c r="E641" t="s">
        <v>22</v>
      </c>
      <c r="F641">
        <v>9722782972.3889999</v>
      </c>
      <c r="G641">
        <v>8054026395.9488297</v>
      </c>
      <c r="H641">
        <v>2572545.1244228799</v>
      </c>
      <c r="I641">
        <v>1.8957383177974501</v>
      </c>
      <c r="J641">
        <v>1.70831680362172</v>
      </c>
      <c r="K641">
        <v>1.1097112161973599</v>
      </c>
      <c r="L641">
        <v>31.693889599477799</v>
      </c>
      <c r="M641">
        <v>3779.4411767879901</v>
      </c>
      <c r="N641">
        <v>25</v>
      </c>
      <c r="O641">
        <v>0.12758805608818299</v>
      </c>
      <c r="P641">
        <v>2</v>
      </c>
      <c r="Q641" t="s">
        <v>79</v>
      </c>
      <c r="R641">
        <v>108.36</v>
      </c>
      <c r="S641" t="s">
        <v>82</v>
      </c>
    </row>
    <row r="642" spans="1:19" x14ac:dyDescent="0.25">
      <c r="A642">
        <v>2010</v>
      </c>
      <c r="B642" t="s">
        <v>81</v>
      </c>
      <c r="C642">
        <v>24</v>
      </c>
      <c r="D642" t="s">
        <v>77</v>
      </c>
      <c r="E642" t="s">
        <v>22</v>
      </c>
      <c r="F642">
        <v>10012620860.696501</v>
      </c>
      <c r="G642">
        <v>8285842762.8266096</v>
      </c>
      <c r="H642">
        <v>2519628.98429112</v>
      </c>
      <c r="I642">
        <v>1.9439185025643899</v>
      </c>
      <c r="J642">
        <v>1.7943966821805</v>
      </c>
      <c r="K642">
        <v>1.08332707135983</v>
      </c>
      <c r="L642">
        <v>32.499389727079802</v>
      </c>
      <c r="M642">
        <v>3973.8473097115598</v>
      </c>
      <c r="N642">
        <v>22</v>
      </c>
      <c r="O642">
        <v>0.12758805608818299</v>
      </c>
      <c r="P642">
        <v>2</v>
      </c>
      <c r="Q642" t="s">
        <v>79</v>
      </c>
      <c r="R642">
        <v>111.55</v>
      </c>
      <c r="S642" t="s">
        <v>82</v>
      </c>
    </row>
    <row r="643" spans="1:19" x14ac:dyDescent="0.25">
      <c r="A643">
        <v>2011</v>
      </c>
      <c r="B643" t="s">
        <v>81</v>
      </c>
      <c r="C643">
        <v>24</v>
      </c>
      <c r="D643" t="s">
        <v>77</v>
      </c>
      <c r="E643" t="s">
        <v>22</v>
      </c>
      <c r="F643">
        <v>9983928290.0493393</v>
      </c>
      <c r="G643">
        <v>8252778376.8223305</v>
      </c>
      <c r="H643">
        <v>2458025.38611075</v>
      </c>
      <c r="I643">
        <v>1.9242771851771101</v>
      </c>
      <c r="J643">
        <v>1.8320283257580099</v>
      </c>
      <c r="K643">
        <v>1.0503534023585199</v>
      </c>
      <c r="L643">
        <v>32.171016481143702</v>
      </c>
      <c r="M643">
        <v>4061.7677695536599</v>
      </c>
      <c r="N643">
        <v>13.5</v>
      </c>
      <c r="O643">
        <v>0.12758805608818299</v>
      </c>
      <c r="P643">
        <v>2</v>
      </c>
      <c r="Q643" t="s">
        <v>79</v>
      </c>
      <c r="R643">
        <v>116.78</v>
      </c>
      <c r="S643" t="s">
        <v>82</v>
      </c>
    </row>
    <row r="644" spans="1:19" x14ac:dyDescent="0.25">
      <c r="A644">
        <v>2012</v>
      </c>
      <c r="B644" t="s">
        <v>81</v>
      </c>
      <c r="C644">
        <v>24</v>
      </c>
      <c r="D644" t="s">
        <v>77</v>
      </c>
      <c r="E644" t="s">
        <v>22</v>
      </c>
      <c r="F644">
        <v>10208940002.6373</v>
      </c>
      <c r="G644">
        <v>8351476743.9126301</v>
      </c>
      <c r="H644">
        <v>2491215.3978690598</v>
      </c>
      <c r="I644">
        <v>1.9534723301691901</v>
      </c>
      <c r="J644">
        <v>1.8292386207372999</v>
      </c>
      <c r="K644">
        <v>1.0679155294577301</v>
      </c>
      <c r="L644">
        <v>32.659115336103199</v>
      </c>
      <c r="M644">
        <v>4097.9756352541299</v>
      </c>
      <c r="N644">
        <v>17</v>
      </c>
      <c r="O644">
        <v>0.12758805608818299</v>
      </c>
      <c r="P644">
        <v>2</v>
      </c>
      <c r="Q644" t="s">
        <v>79</v>
      </c>
      <c r="R644">
        <v>121.53</v>
      </c>
      <c r="S644" t="s">
        <v>82</v>
      </c>
    </row>
    <row r="645" spans="1:19" x14ac:dyDescent="0.25">
      <c r="A645">
        <v>2013</v>
      </c>
      <c r="B645" t="s">
        <v>81</v>
      </c>
      <c r="C645">
        <v>24</v>
      </c>
      <c r="D645" t="s">
        <v>77</v>
      </c>
      <c r="E645" t="s">
        <v>22</v>
      </c>
      <c r="F645">
        <v>10367338525.637899</v>
      </c>
      <c r="G645">
        <v>8513440647.1094904</v>
      </c>
      <c r="H645">
        <v>2591048.5916613098</v>
      </c>
      <c r="I645">
        <v>1.9701659365336901</v>
      </c>
      <c r="J645">
        <v>1.7928663680715</v>
      </c>
      <c r="K645">
        <v>1.0988916807296201</v>
      </c>
      <c r="L645">
        <v>32.938207293134603</v>
      </c>
      <c r="M645">
        <v>4001.2134697136698</v>
      </c>
      <c r="N645">
        <v>25.5</v>
      </c>
      <c r="O645">
        <v>0.12758805608818299</v>
      </c>
      <c r="P645">
        <v>2</v>
      </c>
      <c r="Q645" t="s">
        <v>79</v>
      </c>
      <c r="R645">
        <v>122.28</v>
      </c>
      <c r="S645" t="s">
        <v>82</v>
      </c>
    </row>
    <row r="646" spans="1:19" x14ac:dyDescent="0.25">
      <c r="A646">
        <v>2014</v>
      </c>
      <c r="B646" t="s">
        <v>81</v>
      </c>
      <c r="C646">
        <v>24</v>
      </c>
      <c r="D646" t="s">
        <v>77</v>
      </c>
      <c r="E646" t="s">
        <v>22</v>
      </c>
      <c r="F646">
        <v>11085388719.4888</v>
      </c>
      <c r="G646">
        <v>9204535596.0660191</v>
      </c>
      <c r="H646">
        <v>2662750.7418267098</v>
      </c>
      <c r="I646">
        <v>2.09118120854151</v>
      </c>
      <c r="J646">
        <v>1.8862086526148201</v>
      </c>
      <c r="K646">
        <v>1.10866907838777</v>
      </c>
      <c r="L646">
        <v>34.961400386220802</v>
      </c>
      <c r="M646">
        <v>4163.1342150651099</v>
      </c>
      <c r="N646">
        <v>27</v>
      </c>
      <c r="O646">
        <v>0.12758805608818299</v>
      </c>
      <c r="P646">
        <v>2</v>
      </c>
      <c r="Q646" t="s">
        <v>79</v>
      </c>
      <c r="R646">
        <v>129.34</v>
      </c>
      <c r="S646" t="s">
        <v>82</v>
      </c>
    </row>
    <row r="647" spans="1:19" x14ac:dyDescent="0.25">
      <c r="A647">
        <v>2015</v>
      </c>
      <c r="B647" t="s">
        <v>81</v>
      </c>
      <c r="C647">
        <v>24</v>
      </c>
      <c r="D647" t="s">
        <v>77</v>
      </c>
      <c r="E647" t="s">
        <v>22</v>
      </c>
      <c r="F647">
        <v>11891272815.6509</v>
      </c>
      <c r="G647">
        <v>10052466394.1182</v>
      </c>
      <c r="H647">
        <v>2645918.18770443</v>
      </c>
      <c r="I647">
        <v>2.2266078209644302</v>
      </c>
      <c r="J647">
        <v>2.07307294507175</v>
      </c>
      <c r="K647">
        <v>1.07406149226812</v>
      </c>
      <c r="L647">
        <v>37.225529386867898</v>
      </c>
      <c r="M647">
        <v>4494.1951988196697</v>
      </c>
      <c r="N647">
        <v>19</v>
      </c>
      <c r="O647">
        <v>0.12758805608818299</v>
      </c>
      <c r="P647">
        <v>2</v>
      </c>
      <c r="Q647" t="s">
        <v>79</v>
      </c>
      <c r="R647">
        <v>138.25</v>
      </c>
      <c r="S647" t="s">
        <v>82</v>
      </c>
    </row>
    <row r="648" spans="1:19" x14ac:dyDescent="0.25">
      <c r="A648">
        <v>2016</v>
      </c>
      <c r="B648" t="s">
        <v>81</v>
      </c>
      <c r="C648">
        <v>24</v>
      </c>
      <c r="D648" t="s">
        <v>77</v>
      </c>
      <c r="E648" t="s">
        <v>22</v>
      </c>
      <c r="F648">
        <v>11062317569.985201</v>
      </c>
      <c r="G648">
        <v>8824149142.2904701</v>
      </c>
      <c r="H648">
        <v>2440338.3512758501</v>
      </c>
      <c r="I648">
        <v>2.0565794722548998</v>
      </c>
      <c r="J648">
        <v>1.9730639432983801</v>
      </c>
      <c r="K648">
        <v>1.0423278369868301</v>
      </c>
      <c r="L648">
        <v>34.382911467406203</v>
      </c>
      <c r="M648">
        <v>4533.1081094560604</v>
      </c>
      <c r="N648">
        <v>7</v>
      </c>
      <c r="O648">
        <v>0.12758805608818299</v>
      </c>
      <c r="P648">
        <v>2</v>
      </c>
      <c r="Q648" t="s">
        <v>79</v>
      </c>
      <c r="R648">
        <v>137.88999999999999</v>
      </c>
      <c r="S648" t="s">
        <v>82</v>
      </c>
    </row>
    <row r="649" spans="1:19" x14ac:dyDescent="0.25">
      <c r="A649">
        <v>2017</v>
      </c>
      <c r="B649" t="s">
        <v>81</v>
      </c>
      <c r="C649">
        <v>24</v>
      </c>
      <c r="D649" t="s">
        <v>77</v>
      </c>
      <c r="E649" t="s">
        <v>22</v>
      </c>
      <c r="F649">
        <v>12130996287.037399</v>
      </c>
      <c r="G649">
        <v>9768047694.1872501</v>
      </c>
      <c r="H649">
        <v>2541105.8734924798</v>
      </c>
      <c r="I649">
        <v>2.2409351109508799</v>
      </c>
      <c r="J649">
        <v>2.0975067976452899</v>
      </c>
      <c r="K649">
        <v>1.06838038068177</v>
      </c>
      <c r="L649">
        <v>37.4650600978458</v>
      </c>
      <c r="M649">
        <v>4773.9043121271698</v>
      </c>
      <c r="N649">
        <v>9.5</v>
      </c>
      <c r="O649">
        <v>0.12758805608818299</v>
      </c>
      <c r="P649">
        <v>2</v>
      </c>
      <c r="Q649" t="s">
        <v>79</v>
      </c>
      <c r="R649">
        <v>145.15</v>
      </c>
      <c r="S649" t="s">
        <v>82</v>
      </c>
    </row>
    <row r="650" spans="1:19" x14ac:dyDescent="0.25">
      <c r="A650">
        <v>2018</v>
      </c>
      <c r="B650" t="s">
        <v>81</v>
      </c>
      <c r="C650">
        <v>24</v>
      </c>
      <c r="D650" t="s">
        <v>77</v>
      </c>
      <c r="E650" t="s">
        <v>22</v>
      </c>
      <c r="F650">
        <v>12683493276.9231</v>
      </c>
      <c r="G650">
        <v>10304673020.988701</v>
      </c>
      <c r="H650">
        <v>2652837.28354203</v>
      </c>
      <c r="I650">
        <v>2.3307192539705599</v>
      </c>
      <c r="J650">
        <v>2.1195417161143899</v>
      </c>
      <c r="K650">
        <v>1.0996335841142599</v>
      </c>
      <c r="L650">
        <v>38.966115749849401</v>
      </c>
      <c r="M650">
        <v>4781.1048780150904</v>
      </c>
      <c r="N650">
        <v>17</v>
      </c>
      <c r="O650">
        <v>0.12758805608818299</v>
      </c>
      <c r="P650">
        <v>2</v>
      </c>
      <c r="Q650" t="s">
        <v>79</v>
      </c>
      <c r="R650">
        <v>156.11000000000001</v>
      </c>
      <c r="S650" t="s">
        <v>82</v>
      </c>
    </row>
    <row r="651" spans="1:19" x14ac:dyDescent="0.25">
      <c r="A651">
        <v>2019</v>
      </c>
      <c r="B651" t="s">
        <v>81</v>
      </c>
      <c r="C651">
        <v>24</v>
      </c>
      <c r="D651" t="s">
        <v>77</v>
      </c>
      <c r="E651" t="s">
        <v>22</v>
      </c>
      <c r="F651">
        <v>13737671982.695499</v>
      </c>
      <c r="G651">
        <v>10811671160.9769</v>
      </c>
      <c r="H651">
        <v>2654122.6204087599</v>
      </c>
      <c r="I651">
        <v>2.5124555170722802</v>
      </c>
      <c r="J651">
        <v>2.22274790827792</v>
      </c>
      <c r="K651">
        <v>1.1303375914630001</v>
      </c>
      <c r="L651">
        <v>42.004472365260199</v>
      </c>
      <c r="M651">
        <v>5175.9748690811102</v>
      </c>
      <c r="N651">
        <v>12</v>
      </c>
      <c r="O651">
        <v>0.12758805608818299</v>
      </c>
      <c r="P651">
        <v>2</v>
      </c>
      <c r="Q651" t="s">
        <v>79</v>
      </c>
      <c r="R651">
        <v>169.39</v>
      </c>
      <c r="S651" t="s">
        <v>82</v>
      </c>
    </row>
    <row r="652" spans="1:19" x14ac:dyDescent="0.25">
      <c r="A652">
        <v>2020</v>
      </c>
      <c r="B652" t="s">
        <v>81</v>
      </c>
      <c r="C652">
        <v>24</v>
      </c>
      <c r="D652" t="s">
        <v>77</v>
      </c>
      <c r="E652" t="s">
        <v>22</v>
      </c>
      <c r="F652">
        <v>13495264077.9259</v>
      </c>
      <c r="G652">
        <v>10943133312.395201</v>
      </c>
      <c r="H652">
        <v>2502071.7763619102</v>
      </c>
      <c r="I652">
        <v>2.4430791648258898</v>
      </c>
      <c r="J652">
        <v>2.38649369569118</v>
      </c>
      <c r="K652">
        <v>1.0237107138547601</v>
      </c>
      <c r="L652">
        <v>40.8446042398608</v>
      </c>
      <c r="M652">
        <v>5393.6358682517102</v>
      </c>
      <c r="N652">
        <v>9</v>
      </c>
      <c r="O652">
        <v>0.12758805608818299</v>
      </c>
      <c r="P652">
        <v>2</v>
      </c>
      <c r="Q652" t="s">
        <v>79</v>
      </c>
      <c r="R652">
        <v>165.09</v>
      </c>
      <c r="S652" t="s">
        <v>82</v>
      </c>
    </row>
    <row r="653" spans="1:19" x14ac:dyDescent="0.25">
      <c r="A653">
        <v>2000</v>
      </c>
      <c r="B653" t="s">
        <v>83</v>
      </c>
      <c r="C653">
        <v>44</v>
      </c>
      <c r="D653" t="s">
        <v>77</v>
      </c>
      <c r="E653" t="s">
        <v>22</v>
      </c>
      <c r="F653">
        <v>5501424369.9362202</v>
      </c>
      <c r="G653">
        <v>4233780347.3903699</v>
      </c>
      <c r="H653">
        <v>6727570.14677813</v>
      </c>
      <c r="I653">
        <v>1</v>
      </c>
      <c r="J653">
        <v>1</v>
      </c>
      <c r="K653">
        <v>1</v>
      </c>
      <c r="L653">
        <v>19.497368024461</v>
      </c>
      <c r="M653">
        <v>817.74314498539798</v>
      </c>
      <c r="N653">
        <v>14.5</v>
      </c>
      <c r="O653">
        <v>0.134513136531448</v>
      </c>
      <c r="P653">
        <v>2</v>
      </c>
      <c r="Q653" t="s">
        <v>79</v>
      </c>
      <c r="R653">
        <v>60.77</v>
      </c>
      <c r="S653" t="s">
        <v>84</v>
      </c>
    </row>
    <row r="654" spans="1:19" x14ac:dyDescent="0.25">
      <c r="A654">
        <v>2001</v>
      </c>
      <c r="B654" t="s">
        <v>83</v>
      </c>
      <c r="C654">
        <v>44</v>
      </c>
      <c r="D654" t="s">
        <v>77</v>
      </c>
      <c r="E654" t="s">
        <v>22</v>
      </c>
      <c r="F654">
        <v>6105714661.7904797</v>
      </c>
      <c r="G654">
        <v>4900441203.4518003</v>
      </c>
      <c r="H654">
        <v>7406561.4847008502</v>
      </c>
      <c r="I654">
        <v>1.0989121254118801</v>
      </c>
      <c r="J654">
        <v>1.0513527680368699</v>
      </c>
      <c r="K654">
        <v>1.04523634580219</v>
      </c>
      <c r="L654">
        <v>21.425894135698002</v>
      </c>
      <c r="M654">
        <v>824.36562153741295</v>
      </c>
      <c r="N654">
        <v>21.5</v>
      </c>
      <c r="O654">
        <v>0.134513136531448</v>
      </c>
      <c r="P654">
        <v>2</v>
      </c>
      <c r="Q654" t="s">
        <v>79</v>
      </c>
      <c r="R654">
        <v>66.599999999999994</v>
      </c>
      <c r="S654" t="s">
        <v>84</v>
      </c>
    </row>
    <row r="655" spans="1:19" x14ac:dyDescent="0.25">
      <c r="A655">
        <v>2002</v>
      </c>
      <c r="B655" t="s">
        <v>83</v>
      </c>
      <c r="C655">
        <v>44</v>
      </c>
      <c r="D655" t="s">
        <v>77</v>
      </c>
      <c r="E655" t="s">
        <v>22</v>
      </c>
      <c r="F655">
        <v>6574864202.1781301</v>
      </c>
      <c r="G655">
        <v>5349321828.0522499</v>
      </c>
      <c r="H655">
        <v>7770206.79829231</v>
      </c>
      <c r="I655">
        <v>1.1724217723660999</v>
      </c>
      <c r="J655">
        <v>1.0939464457572201</v>
      </c>
      <c r="K655">
        <v>1.0717359857177999</v>
      </c>
      <c r="L655">
        <v>22.859138775712601</v>
      </c>
      <c r="M655">
        <v>846.16334839673902</v>
      </c>
      <c r="N655">
        <v>34</v>
      </c>
      <c r="O655">
        <v>0.134513136531448</v>
      </c>
      <c r="P655">
        <v>2</v>
      </c>
      <c r="Q655" t="s">
        <v>79</v>
      </c>
      <c r="R655">
        <v>71.52</v>
      </c>
      <c r="S655" t="s">
        <v>84</v>
      </c>
    </row>
    <row r="656" spans="1:19" x14ac:dyDescent="0.25">
      <c r="A656">
        <v>2003</v>
      </c>
      <c r="B656" t="s">
        <v>83</v>
      </c>
      <c r="C656">
        <v>44</v>
      </c>
      <c r="D656" t="s">
        <v>77</v>
      </c>
      <c r="E656" t="s">
        <v>22</v>
      </c>
      <c r="F656">
        <v>6882596356.6946001</v>
      </c>
      <c r="G656">
        <v>5516525049.11763</v>
      </c>
      <c r="H656">
        <v>7643435.9801270599</v>
      </c>
      <c r="I656">
        <v>1.2167930099302799</v>
      </c>
      <c r="J656">
        <v>1.1468506743006399</v>
      </c>
      <c r="K656">
        <v>1.06098643633121</v>
      </c>
      <c r="L656">
        <v>23.7242611242023</v>
      </c>
      <c r="M656">
        <v>900.45842924430201</v>
      </c>
      <c r="N656">
        <v>41.5</v>
      </c>
      <c r="O656">
        <v>0.134513136531448</v>
      </c>
      <c r="P656">
        <v>2</v>
      </c>
      <c r="Q656" t="s">
        <v>79</v>
      </c>
      <c r="R656">
        <v>76.349999999999994</v>
      </c>
      <c r="S656" t="s">
        <v>84</v>
      </c>
    </row>
    <row r="657" spans="1:19" x14ac:dyDescent="0.25">
      <c r="A657">
        <v>2004</v>
      </c>
      <c r="B657" t="s">
        <v>83</v>
      </c>
      <c r="C657">
        <v>44</v>
      </c>
      <c r="D657" t="s">
        <v>77</v>
      </c>
      <c r="E657" t="s">
        <v>22</v>
      </c>
      <c r="F657">
        <v>7584141441.5599203</v>
      </c>
      <c r="G657">
        <v>6113271020.5249701</v>
      </c>
      <c r="H657">
        <v>7996918.5780515699</v>
      </c>
      <c r="I657">
        <v>1.32846924291971</v>
      </c>
      <c r="J657">
        <v>1.21473316183018</v>
      </c>
      <c r="K657">
        <v>1.09363050640534</v>
      </c>
      <c r="L657">
        <v>25.901653738382599</v>
      </c>
      <c r="M657">
        <v>948.38297620979199</v>
      </c>
      <c r="N657">
        <v>41</v>
      </c>
      <c r="O657">
        <v>0.134513136531448</v>
      </c>
      <c r="P657">
        <v>2</v>
      </c>
      <c r="Q657" t="s">
        <v>79</v>
      </c>
      <c r="R657">
        <v>84.26</v>
      </c>
      <c r="S657" t="s">
        <v>84</v>
      </c>
    </row>
    <row r="658" spans="1:19" x14ac:dyDescent="0.25">
      <c r="A658">
        <v>2005</v>
      </c>
      <c r="B658" t="s">
        <v>83</v>
      </c>
      <c r="C658">
        <v>44</v>
      </c>
      <c r="D658" t="s">
        <v>77</v>
      </c>
      <c r="E658" t="s">
        <v>22</v>
      </c>
      <c r="F658">
        <v>8149476860.0031404</v>
      </c>
      <c r="G658">
        <v>6563485820.4901505</v>
      </c>
      <c r="H658">
        <v>8660796.8382751793</v>
      </c>
      <c r="I658">
        <v>1.4143987427460301</v>
      </c>
      <c r="J658">
        <v>1.2042221529033701</v>
      </c>
      <c r="K658">
        <v>1.17453307044379</v>
      </c>
      <c r="L658">
        <v>27.577052820654401</v>
      </c>
      <c r="M658">
        <v>940.96155494465199</v>
      </c>
      <c r="N658">
        <v>33.5</v>
      </c>
      <c r="O658">
        <v>0.134513136531448</v>
      </c>
      <c r="P658">
        <v>2</v>
      </c>
      <c r="Q658" t="s">
        <v>79</v>
      </c>
      <c r="R658">
        <v>88.57</v>
      </c>
      <c r="S658" t="s">
        <v>84</v>
      </c>
    </row>
    <row r="659" spans="1:19" x14ac:dyDescent="0.25">
      <c r="A659">
        <v>2006</v>
      </c>
      <c r="B659" t="s">
        <v>83</v>
      </c>
      <c r="C659">
        <v>44</v>
      </c>
      <c r="D659" t="s">
        <v>77</v>
      </c>
      <c r="E659" t="s">
        <v>22</v>
      </c>
      <c r="F659">
        <v>8580729594.4276896</v>
      </c>
      <c r="G659">
        <v>6858398582.7113304</v>
      </c>
      <c r="H659">
        <v>8847808.66557559</v>
      </c>
      <c r="I659">
        <v>1.4749545751339499</v>
      </c>
      <c r="J659">
        <v>1.231733946316</v>
      </c>
      <c r="K659">
        <v>1.19746198401481</v>
      </c>
      <c r="L659">
        <v>28.757732170749101</v>
      </c>
      <c r="M659">
        <v>969.814099598805</v>
      </c>
      <c r="N659">
        <v>30</v>
      </c>
      <c r="O659">
        <v>0.134513136531448</v>
      </c>
      <c r="P659">
        <v>2</v>
      </c>
      <c r="Q659" t="s">
        <v>79</v>
      </c>
      <c r="R659">
        <v>95.53</v>
      </c>
      <c r="S659" t="s">
        <v>84</v>
      </c>
    </row>
    <row r="660" spans="1:19" x14ac:dyDescent="0.25">
      <c r="A660">
        <v>2007</v>
      </c>
      <c r="B660" t="s">
        <v>83</v>
      </c>
      <c r="C660">
        <v>44</v>
      </c>
      <c r="D660" t="s">
        <v>77</v>
      </c>
      <c r="E660" t="s">
        <v>22</v>
      </c>
      <c r="F660">
        <v>8963064614.7179508</v>
      </c>
      <c r="G660">
        <v>7175450091.3706903</v>
      </c>
      <c r="H660">
        <v>9213394.46921698</v>
      </c>
      <c r="I660">
        <v>1.5260915088873099</v>
      </c>
      <c r="J660">
        <v>1.2375404251661499</v>
      </c>
      <c r="K660">
        <v>1.2331649761521299</v>
      </c>
      <c r="L660">
        <v>29.754767787780899</v>
      </c>
      <c r="M660">
        <v>972.82979087290596</v>
      </c>
      <c r="N660">
        <v>31</v>
      </c>
      <c r="O660">
        <v>0.134513136531448</v>
      </c>
      <c r="P660">
        <v>2</v>
      </c>
      <c r="Q660" t="s">
        <v>79</v>
      </c>
      <c r="R660">
        <v>100.17</v>
      </c>
      <c r="S660" t="s">
        <v>84</v>
      </c>
    </row>
    <row r="661" spans="1:19" x14ac:dyDescent="0.25">
      <c r="A661">
        <v>2008</v>
      </c>
      <c r="B661" t="s">
        <v>83</v>
      </c>
      <c r="C661">
        <v>44</v>
      </c>
      <c r="D661" t="s">
        <v>77</v>
      </c>
      <c r="E661" t="s">
        <v>22</v>
      </c>
      <c r="F661">
        <v>9318804611.8354397</v>
      </c>
      <c r="G661">
        <v>7606983719.2897501</v>
      </c>
      <c r="H661">
        <v>9441460.1048326008</v>
      </c>
      <c r="I661">
        <v>1.5717244670581001</v>
      </c>
      <c r="J661">
        <v>1.2802749157618001</v>
      </c>
      <c r="K661">
        <v>1.22764606859681</v>
      </c>
      <c r="L661">
        <v>30.644490367281499</v>
      </c>
      <c r="M661">
        <v>987.00884273880695</v>
      </c>
      <c r="N661">
        <v>30.5</v>
      </c>
      <c r="O661">
        <v>0.134513136531448</v>
      </c>
      <c r="P661">
        <v>2</v>
      </c>
      <c r="Q661" t="s">
        <v>79</v>
      </c>
      <c r="R661">
        <v>103.47</v>
      </c>
      <c r="S661" t="s">
        <v>84</v>
      </c>
    </row>
    <row r="662" spans="1:19" x14ac:dyDescent="0.25">
      <c r="A662">
        <v>2009</v>
      </c>
      <c r="B662" t="s">
        <v>83</v>
      </c>
      <c r="C662">
        <v>44</v>
      </c>
      <c r="D662" t="s">
        <v>77</v>
      </c>
      <c r="E662" t="s">
        <v>22</v>
      </c>
      <c r="F662">
        <v>9729578217.5572109</v>
      </c>
      <c r="G662">
        <v>8059655348.4932899</v>
      </c>
      <c r="H662">
        <v>10125064.9177255</v>
      </c>
      <c r="I662">
        <v>1.62668317044309</v>
      </c>
      <c r="J662">
        <v>1.26487778847937</v>
      </c>
      <c r="K662">
        <v>1.2860397939303501</v>
      </c>
      <c r="L662">
        <v>31.716040433325901</v>
      </c>
      <c r="M662">
        <v>960.93983560777701</v>
      </c>
      <c r="N662">
        <v>39</v>
      </c>
      <c r="O662">
        <v>0.134513136531448</v>
      </c>
      <c r="P662">
        <v>2</v>
      </c>
      <c r="Q662" t="s">
        <v>79</v>
      </c>
      <c r="R662">
        <v>108.36</v>
      </c>
      <c r="S662" t="s">
        <v>84</v>
      </c>
    </row>
    <row r="663" spans="1:19" x14ac:dyDescent="0.25">
      <c r="A663">
        <v>2010</v>
      </c>
      <c r="B663" t="s">
        <v>83</v>
      </c>
      <c r="C663">
        <v>44</v>
      </c>
      <c r="D663" t="s">
        <v>77</v>
      </c>
      <c r="E663" t="s">
        <v>22</v>
      </c>
      <c r="F663">
        <v>9966219942.3869095</v>
      </c>
      <c r="G663">
        <v>8247444153.8596601</v>
      </c>
      <c r="H663">
        <v>10218598.735125801</v>
      </c>
      <c r="I663">
        <v>1.6591357159891</v>
      </c>
      <c r="J663">
        <v>1.28250170160578</v>
      </c>
      <c r="K663">
        <v>1.2936713564681801</v>
      </c>
      <c r="L663">
        <v>32.3487796571671</v>
      </c>
      <c r="M663">
        <v>975.30201554237101</v>
      </c>
      <c r="N663">
        <v>37.5</v>
      </c>
      <c r="O663">
        <v>0.134513136531448</v>
      </c>
      <c r="P663">
        <v>2</v>
      </c>
      <c r="Q663" t="s">
        <v>79</v>
      </c>
      <c r="R663">
        <v>111.55</v>
      </c>
      <c r="S663" t="s">
        <v>84</v>
      </c>
    </row>
    <row r="664" spans="1:19" x14ac:dyDescent="0.25">
      <c r="A664">
        <v>2011</v>
      </c>
      <c r="B664" t="s">
        <v>83</v>
      </c>
      <c r="C664">
        <v>44</v>
      </c>
      <c r="D664" t="s">
        <v>77</v>
      </c>
      <c r="E664" t="s">
        <v>22</v>
      </c>
      <c r="F664">
        <v>10406767894.847099</v>
      </c>
      <c r="G664">
        <v>8602300273.0099106</v>
      </c>
      <c r="H664">
        <v>10302848.6864019</v>
      </c>
      <c r="I664">
        <v>1.7199000506903499</v>
      </c>
      <c r="J664">
        <v>1.32674417189881</v>
      </c>
      <c r="K664">
        <v>1.2963313403735399</v>
      </c>
      <c r="L664">
        <v>33.533524253598998</v>
      </c>
      <c r="M664">
        <v>1010.08645391273</v>
      </c>
      <c r="N664">
        <v>32.5</v>
      </c>
      <c r="O664">
        <v>0.134513136531448</v>
      </c>
      <c r="P664">
        <v>2</v>
      </c>
      <c r="Q664" t="s">
        <v>79</v>
      </c>
      <c r="R664">
        <v>116.78</v>
      </c>
      <c r="S664" t="s">
        <v>84</v>
      </c>
    </row>
    <row r="665" spans="1:19" x14ac:dyDescent="0.25">
      <c r="A665">
        <v>2012</v>
      </c>
      <c r="B665" t="s">
        <v>83</v>
      </c>
      <c r="C665">
        <v>44</v>
      </c>
      <c r="D665" t="s">
        <v>77</v>
      </c>
      <c r="E665" t="s">
        <v>22</v>
      </c>
      <c r="F665">
        <v>10678590206.8549</v>
      </c>
      <c r="G665">
        <v>8735676548.9152393</v>
      </c>
      <c r="H665">
        <v>10197724.518938201</v>
      </c>
      <c r="I665">
        <v>1.7521113233121</v>
      </c>
      <c r="J665">
        <v>1.3612038901960599</v>
      </c>
      <c r="K665">
        <v>1.2871777225524601</v>
      </c>
      <c r="L665">
        <v>34.161559290441502</v>
      </c>
      <c r="M665">
        <v>1047.1542143567101</v>
      </c>
      <c r="N665">
        <v>29</v>
      </c>
      <c r="O665">
        <v>0.134513136531448</v>
      </c>
      <c r="P665">
        <v>2</v>
      </c>
      <c r="Q665" t="s">
        <v>79</v>
      </c>
      <c r="R665">
        <v>121.53</v>
      </c>
      <c r="S665" t="s">
        <v>84</v>
      </c>
    </row>
    <row r="666" spans="1:19" x14ac:dyDescent="0.25">
      <c r="A666">
        <v>2013</v>
      </c>
      <c r="B666" t="s">
        <v>83</v>
      </c>
      <c r="C666">
        <v>44</v>
      </c>
      <c r="D666" t="s">
        <v>77</v>
      </c>
      <c r="E666" t="s">
        <v>22</v>
      </c>
      <c r="F666">
        <v>10567126578.3323</v>
      </c>
      <c r="G666">
        <v>8677502399.7386494</v>
      </c>
      <c r="H666">
        <v>10328800.243542001</v>
      </c>
      <c r="I666">
        <v>1.7219224920663401</v>
      </c>
      <c r="J666">
        <v>1.3349800516899799</v>
      </c>
      <c r="K666">
        <v>1.28984885570876</v>
      </c>
      <c r="L666">
        <v>33.572956537414399</v>
      </c>
      <c r="M666">
        <v>1023.07396107688</v>
      </c>
      <c r="N666">
        <v>32.5</v>
      </c>
      <c r="O666">
        <v>0.134513136531448</v>
      </c>
      <c r="P666">
        <v>2</v>
      </c>
      <c r="Q666" t="s">
        <v>79</v>
      </c>
      <c r="R666">
        <v>122.28</v>
      </c>
      <c r="S666" t="s">
        <v>84</v>
      </c>
    </row>
    <row r="667" spans="1:19" x14ac:dyDescent="0.25">
      <c r="A667">
        <v>2014</v>
      </c>
      <c r="B667" t="s">
        <v>83</v>
      </c>
      <c r="C667">
        <v>44</v>
      </c>
      <c r="D667" t="s">
        <v>77</v>
      </c>
      <c r="E667" t="s">
        <v>22</v>
      </c>
      <c r="F667">
        <v>10915953098.875299</v>
      </c>
      <c r="G667">
        <v>9063848044.1323395</v>
      </c>
      <c r="H667">
        <v>10643010.4530934</v>
      </c>
      <c r="I667">
        <v>1.7657270291718701</v>
      </c>
      <c r="J667">
        <v>1.35325001116231</v>
      </c>
      <c r="K667">
        <v>1.30480474014944</v>
      </c>
      <c r="L667">
        <v>34.427029718502098</v>
      </c>
      <c r="M667">
        <v>1025.64524830497</v>
      </c>
      <c r="N667">
        <v>40</v>
      </c>
      <c r="O667">
        <v>0.134513136531448</v>
      </c>
      <c r="P667">
        <v>2</v>
      </c>
      <c r="Q667" t="s">
        <v>79</v>
      </c>
      <c r="R667">
        <v>129.34</v>
      </c>
      <c r="S667" t="s">
        <v>84</v>
      </c>
    </row>
    <row r="668" spans="1:19" x14ac:dyDescent="0.25">
      <c r="A668">
        <v>2015</v>
      </c>
      <c r="B668" t="s">
        <v>83</v>
      </c>
      <c r="C668">
        <v>44</v>
      </c>
      <c r="D668" t="s">
        <v>77</v>
      </c>
      <c r="E668" t="s">
        <v>22</v>
      </c>
      <c r="F668">
        <v>10989398737.472</v>
      </c>
      <c r="G668">
        <v>9290053572.2807198</v>
      </c>
      <c r="H668">
        <v>10625257.612767201</v>
      </c>
      <c r="I668">
        <v>1.76445457349069</v>
      </c>
      <c r="J668">
        <v>1.3893403920060601</v>
      </c>
      <c r="K668">
        <v>1.26999444027032</v>
      </c>
      <c r="L668">
        <v>34.4022201817913</v>
      </c>
      <c r="M668">
        <v>1034.2712749164</v>
      </c>
      <c r="N668">
        <v>36</v>
      </c>
      <c r="O668">
        <v>0.134513136531448</v>
      </c>
      <c r="P668">
        <v>2</v>
      </c>
      <c r="Q668" t="s">
        <v>79</v>
      </c>
      <c r="R668">
        <v>138.25</v>
      </c>
      <c r="S668" t="s">
        <v>84</v>
      </c>
    </row>
    <row r="669" spans="1:19" x14ac:dyDescent="0.25">
      <c r="A669">
        <v>2016</v>
      </c>
      <c r="B669" t="s">
        <v>83</v>
      </c>
      <c r="C669">
        <v>44</v>
      </c>
      <c r="D669" t="s">
        <v>77</v>
      </c>
      <c r="E669" t="s">
        <v>22</v>
      </c>
      <c r="F669">
        <v>10896097673.249001</v>
      </c>
      <c r="G669">
        <v>8691559461.1556396</v>
      </c>
      <c r="H669">
        <v>10215505.334164299</v>
      </c>
      <c r="I669">
        <v>1.7369668320000899</v>
      </c>
      <c r="J669">
        <v>1.35197220413384</v>
      </c>
      <c r="K669">
        <v>1.2847651946460701</v>
      </c>
      <c r="L669">
        <v>33.866281569787802</v>
      </c>
      <c r="M669">
        <v>1066.6234627481899</v>
      </c>
      <c r="N669">
        <v>32</v>
      </c>
      <c r="O669">
        <v>0.134513136531448</v>
      </c>
      <c r="P669">
        <v>2</v>
      </c>
      <c r="Q669" t="s">
        <v>79</v>
      </c>
      <c r="R669">
        <v>137.88999999999999</v>
      </c>
      <c r="S669" t="s">
        <v>84</v>
      </c>
    </row>
    <row r="670" spans="1:19" x14ac:dyDescent="0.25">
      <c r="A670">
        <v>2017</v>
      </c>
      <c r="B670" t="s">
        <v>83</v>
      </c>
      <c r="C670">
        <v>44</v>
      </c>
      <c r="D670" t="s">
        <v>77</v>
      </c>
      <c r="E670" t="s">
        <v>22</v>
      </c>
      <c r="F670">
        <v>10779251749.1173</v>
      </c>
      <c r="G670">
        <v>8679604106.8398991</v>
      </c>
      <c r="H670">
        <v>10312358.703002499</v>
      </c>
      <c r="I670">
        <v>1.70742874824651</v>
      </c>
      <c r="J670">
        <v>1.3374323313482801</v>
      </c>
      <c r="K670">
        <v>1.2766468315635999</v>
      </c>
      <c r="L670">
        <v>33.290366680106899</v>
      </c>
      <c r="M670">
        <v>1045.27509753699</v>
      </c>
      <c r="N670">
        <v>31</v>
      </c>
      <c r="O670">
        <v>0.134513136531448</v>
      </c>
      <c r="P670">
        <v>2</v>
      </c>
      <c r="Q670" t="s">
        <v>79</v>
      </c>
      <c r="R670">
        <v>145.15</v>
      </c>
      <c r="S670" t="s">
        <v>84</v>
      </c>
    </row>
    <row r="671" spans="1:19" x14ac:dyDescent="0.25">
      <c r="A671">
        <v>2018</v>
      </c>
      <c r="B671" t="s">
        <v>83</v>
      </c>
      <c r="C671">
        <v>44</v>
      </c>
      <c r="D671" t="s">
        <v>77</v>
      </c>
      <c r="E671" t="s">
        <v>22</v>
      </c>
      <c r="F671">
        <v>11174684295.870399</v>
      </c>
      <c r="G671">
        <v>9078844862.9710903</v>
      </c>
      <c r="H671">
        <v>10418206.448976999</v>
      </c>
      <c r="I671">
        <v>1.7607897698649</v>
      </c>
      <c r="J671">
        <v>1.38473780110611</v>
      </c>
      <c r="K671">
        <v>1.2715690786070899</v>
      </c>
      <c r="L671">
        <v>34.330766156762003</v>
      </c>
      <c r="M671">
        <v>1072.61113998827</v>
      </c>
      <c r="N671">
        <v>25.5</v>
      </c>
      <c r="O671">
        <v>0.134513136531448</v>
      </c>
      <c r="P671">
        <v>2</v>
      </c>
      <c r="Q671" t="s">
        <v>79</v>
      </c>
      <c r="R671">
        <v>156.11000000000001</v>
      </c>
      <c r="S671" t="s">
        <v>84</v>
      </c>
    </row>
    <row r="672" spans="1:19" x14ac:dyDescent="0.25">
      <c r="A672">
        <v>2019</v>
      </c>
      <c r="B672" t="s">
        <v>83</v>
      </c>
      <c r="C672">
        <v>44</v>
      </c>
      <c r="D672" t="s">
        <v>77</v>
      </c>
      <c r="E672" t="s">
        <v>22</v>
      </c>
      <c r="F672">
        <v>11646758630.3874</v>
      </c>
      <c r="G672">
        <v>9166103584.4816399</v>
      </c>
      <c r="H672">
        <v>10527769.9634872</v>
      </c>
      <c r="I672">
        <v>1.8264655163258601</v>
      </c>
      <c r="J672">
        <v>1.3834972049128</v>
      </c>
      <c r="K672">
        <v>1.32018012746255</v>
      </c>
      <c r="L672">
        <v>35.611270355792399</v>
      </c>
      <c r="M672">
        <v>1106.28923986572</v>
      </c>
      <c r="N672">
        <v>19.5</v>
      </c>
      <c r="O672">
        <v>0.134513136531448</v>
      </c>
      <c r="P672">
        <v>2</v>
      </c>
      <c r="Q672" t="s">
        <v>79</v>
      </c>
      <c r="R672">
        <v>169.39</v>
      </c>
      <c r="S672" t="s">
        <v>84</v>
      </c>
    </row>
    <row r="673" spans="1:19" x14ac:dyDescent="0.25">
      <c r="A673">
        <v>2020</v>
      </c>
      <c r="B673" t="s">
        <v>83</v>
      </c>
      <c r="C673">
        <v>44</v>
      </c>
      <c r="D673" t="s">
        <v>77</v>
      </c>
      <c r="E673" t="s">
        <v>22</v>
      </c>
      <c r="F673">
        <v>10760174393.4452</v>
      </c>
      <c r="G673">
        <v>8725284823.7845592</v>
      </c>
      <c r="H673">
        <v>9196982.5172544792</v>
      </c>
      <c r="I673">
        <v>1.6703082485941301</v>
      </c>
      <c r="J673">
        <v>1.507523753621</v>
      </c>
      <c r="K673">
        <v>1.1079813797839899</v>
      </c>
      <c r="L673">
        <v>32.566614637132702</v>
      </c>
      <c r="M673">
        <v>1169.9679077630101</v>
      </c>
      <c r="N673">
        <v>18</v>
      </c>
      <c r="O673">
        <v>0.134513136531448</v>
      </c>
      <c r="P673">
        <v>2</v>
      </c>
      <c r="Q673" t="s">
        <v>79</v>
      </c>
      <c r="R673">
        <v>165.09</v>
      </c>
      <c r="S673" t="s">
        <v>84</v>
      </c>
    </row>
    <row r="674" spans="1:19" x14ac:dyDescent="0.25">
      <c r="A674">
        <v>2000</v>
      </c>
      <c r="B674" t="s">
        <v>85</v>
      </c>
      <c r="C674">
        <v>19</v>
      </c>
      <c r="D674" t="s">
        <v>77</v>
      </c>
      <c r="E674" t="s">
        <v>22</v>
      </c>
      <c r="F674">
        <v>4901033982.63937</v>
      </c>
      <c r="G674">
        <v>3771732548.2075901</v>
      </c>
      <c r="H674">
        <v>573196.59007225104</v>
      </c>
      <c r="I674">
        <v>1</v>
      </c>
      <c r="J674">
        <v>1</v>
      </c>
      <c r="K674">
        <v>1</v>
      </c>
      <c r="L674">
        <v>17.369549562855699</v>
      </c>
      <c r="M674">
        <v>8550.3543941557491</v>
      </c>
      <c r="N674">
        <v>2</v>
      </c>
      <c r="O674">
        <v>0.14701884800626</v>
      </c>
      <c r="P674">
        <v>2</v>
      </c>
      <c r="Q674" t="s">
        <v>79</v>
      </c>
      <c r="R674">
        <v>60.77</v>
      </c>
      <c r="S674" t="s">
        <v>86</v>
      </c>
    </row>
    <row r="675" spans="1:19" x14ac:dyDescent="0.25">
      <c r="A675">
        <v>2001</v>
      </c>
      <c r="B675" t="s">
        <v>85</v>
      </c>
      <c r="C675">
        <v>19</v>
      </c>
      <c r="D675" t="s">
        <v>77</v>
      </c>
      <c r="E675" t="s">
        <v>22</v>
      </c>
      <c r="F675">
        <v>5283938189.2555904</v>
      </c>
      <c r="G675">
        <v>4240884131.2488298</v>
      </c>
      <c r="H675">
        <v>576503.06774798594</v>
      </c>
      <c r="I675">
        <v>1.0675091903706799</v>
      </c>
      <c r="J675">
        <v>1.11793741892802</v>
      </c>
      <c r="K675">
        <v>0.95489172497178398</v>
      </c>
      <c r="L675">
        <v>18.542153790947498</v>
      </c>
      <c r="M675">
        <v>9165.4988236167101</v>
      </c>
      <c r="N675">
        <v>2.5</v>
      </c>
      <c r="O675">
        <v>0.14701884800626</v>
      </c>
      <c r="P675">
        <v>2</v>
      </c>
      <c r="Q675" t="s">
        <v>79</v>
      </c>
      <c r="R675">
        <v>66.599999999999994</v>
      </c>
      <c r="S675" t="s">
        <v>86</v>
      </c>
    </row>
    <row r="676" spans="1:19" x14ac:dyDescent="0.25">
      <c r="A676">
        <v>2002</v>
      </c>
      <c r="B676" t="s">
        <v>85</v>
      </c>
      <c r="C676">
        <v>19</v>
      </c>
      <c r="D676" t="s">
        <v>77</v>
      </c>
      <c r="E676" t="s">
        <v>22</v>
      </c>
      <c r="F676">
        <v>5465451749.4127998</v>
      </c>
      <c r="G676">
        <v>4446701778.8161697</v>
      </c>
      <c r="H676">
        <v>588290.28435211396</v>
      </c>
      <c r="I676">
        <v>1.09398303011502</v>
      </c>
      <c r="J676">
        <v>1.1487063893251399</v>
      </c>
      <c r="K676">
        <v>0.95236088201592195</v>
      </c>
      <c r="L676">
        <v>19.0019924625059</v>
      </c>
      <c r="M676">
        <v>9290.3994758844601</v>
      </c>
      <c r="N676">
        <v>2.5</v>
      </c>
      <c r="O676">
        <v>0.14701884800626</v>
      </c>
      <c r="P676">
        <v>2</v>
      </c>
      <c r="Q676" t="s">
        <v>79</v>
      </c>
      <c r="R676">
        <v>71.52</v>
      </c>
      <c r="S676" t="s">
        <v>86</v>
      </c>
    </row>
    <row r="677" spans="1:19" x14ac:dyDescent="0.25">
      <c r="A677">
        <v>2003</v>
      </c>
      <c r="B677" t="s">
        <v>85</v>
      </c>
      <c r="C677">
        <v>19</v>
      </c>
      <c r="D677" t="s">
        <v>77</v>
      </c>
      <c r="E677" t="s">
        <v>22</v>
      </c>
      <c r="F677">
        <v>5730303526.3010798</v>
      </c>
      <c r="G677">
        <v>4592941573.73316</v>
      </c>
      <c r="H677">
        <v>585492.61813788302</v>
      </c>
      <c r="I677">
        <v>1.13718066143213</v>
      </c>
      <c r="J677">
        <v>1.19215357523459</v>
      </c>
      <c r="K677">
        <v>0.95388772474919004</v>
      </c>
      <c r="L677">
        <v>19.752315860666499</v>
      </c>
      <c r="M677">
        <v>9787.1490583876093</v>
      </c>
      <c r="N677">
        <v>3.5</v>
      </c>
      <c r="O677">
        <v>0.14701884800626</v>
      </c>
      <c r="P677">
        <v>2</v>
      </c>
      <c r="Q677" t="s">
        <v>79</v>
      </c>
      <c r="R677">
        <v>76.349999999999994</v>
      </c>
      <c r="S677" t="s">
        <v>86</v>
      </c>
    </row>
    <row r="678" spans="1:19" x14ac:dyDescent="0.25">
      <c r="A678">
        <v>2004</v>
      </c>
      <c r="B678" t="s">
        <v>85</v>
      </c>
      <c r="C678">
        <v>19</v>
      </c>
      <c r="D678" t="s">
        <v>77</v>
      </c>
      <c r="E678" t="s">
        <v>22</v>
      </c>
      <c r="F678">
        <v>6186828974.15481</v>
      </c>
      <c r="G678">
        <v>4986953707.03234</v>
      </c>
      <c r="H678">
        <v>618492.93579818401</v>
      </c>
      <c r="I678">
        <v>1.2164678178366</v>
      </c>
      <c r="J678">
        <v>1.2253588780723299</v>
      </c>
      <c r="K678">
        <v>0.99274411733996504</v>
      </c>
      <c r="L678">
        <v>21.129498053531801</v>
      </c>
      <c r="M678">
        <v>10003.0713627643</v>
      </c>
      <c r="N678">
        <v>6</v>
      </c>
      <c r="O678">
        <v>0.14701884800626</v>
      </c>
      <c r="P678">
        <v>2</v>
      </c>
      <c r="Q678" t="s">
        <v>79</v>
      </c>
      <c r="R678">
        <v>84.26</v>
      </c>
      <c r="S678" t="s">
        <v>86</v>
      </c>
    </row>
    <row r="679" spans="1:19" x14ac:dyDescent="0.25">
      <c r="A679">
        <v>2005</v>
      </c>
      <c r="B679" t="s">
        <v>85</v>
      </c>
      <c r="C679">
        <v>19</v>
      </c>
      <c r="D679" t="s">
        <v>77</v>
      </c>
      <c r="E679" t="s">
        <v>22</v>
      </c>
      <c r="F679">
        <v>6404107167.8054304</v>
      </c>
      <c r="G679">
        <v>5157787096.1368799</v>
      </c>
      <c r="H679">
        <v>647604.61087747396</v>
      </c>
      <c r="I679">
        <v>1.2476367384482401</v>
      </c>
      <c r="J679">
        <v>1.2103645287857101</v>
      </c>
      <c r="K679">
        <v>1.0307942018921501</v>
      </c>
      <c r="L679">
        <v>21.670888164916299</v>
      </c>
      <c r="M679">
        <v>9888.9153354361806</v>
      </c>
      <c r="N679">
        <v>8.5</v>
      </c>
      <c r="O679">
        <v>0.14701884800626</v>
      </c>
      <c r="P679">
        <v>2</v>
      </c>
      <c r="Q679" t="s">
        <v>79</v>
      </c>
      <c r="R679">
        <v>88.57</v>
      </c>
      <c r="S679" t="s">
        <v>86</v>
      </c>
    </row>
    <row r="680" spans="1:19" x14ac:dyDescent="0.25">
      <c r="A680">
        <v>2006</v>
      </c>
      <c r="B680" t="s">
        <v>85</v>
      </c>
      <c r="C680">
        <v>19</v>
      </c>
      <c r="D680" t="s">
        <v>77</v>
      </c>
      <c r="E680" t="s">
        <v>22</v>
      </c>
      <c r="F680">
        <v>6815946518.1142702</v>
      </c>
      <c r="G680">
        <v>5447844198.4733105</v>
      </c>
      <c r="H680">
        <v>632553.771478354</v>
      </c>
      <c r="I680">
        <v>1.3151280363222</v>
      </c>
      <c r="J680">
        <v>1.30885018259203</v>
      </c>
      <c r="K680">
        <v>1.00479646472428</v>
      </c>
      <c r="L680">
        <v>22.843181608399501</v>
      </c>
      <c r="M680">
        <v>10775.283976545699</v>
      </c>
      <c r="N680">
        <v>7.5</v>
      </c>
      <c r="O680">
        <v>0.14701884800626</v>
      </c>
      <c r="P680">
        <v>2</v>
      </c>
      <c r="Q680" t="s">
        <v>79</v>
      </c>
      <c r="R680">
        <v>95.53</v>
      </c>
      <c r="S680" t="s">
        <v>86</v>
      </c>
    </row>
    <row r="681" spans="1:19" x14ac:dyDescent="0.25">
      <c r="A681">
        <v>2007</v>
      </c>
      <c r="B681" t="s">
        <v>85</v>
      </c>
      <c r="C681">
        <v>19</v>
      </c>
      <c r="D681" t="s">
        <v>77</v>
      </c>
      <c r="E681" t="s">
        <v>22</v>
      </c>
      <c r="F681">
        <v>6852309439.3943901</v>
      </c>
      <c r="G681">
        <v>5485668853.9615097</v>
      </c>
      <c r="H681">
        <v>614988.43409236299</v>
      </c>
      <c r="I681">
        <v>1.3096294981913199</v>
      </c>
      <c r="J681">
        <v>1.3555806095001099</v>
      </c>
      <c r="K681">
        <v>0.96610226571053104</v>
      </c>
      <c r="L681">
        <v>22.747674477812001</v>
      </c>
      <c r="M681">
        <v>11142.176111827899</v>
      </c>
      <c r="N681">
        <v>3.5</v>
      </c>
      <c r="O681">
        <v>0.14701884800626</v>
      </c>
      <c r="P681">
        <v>2</v>
      </c>
      <c r="Q681" t="s">
        <v>79</v>
      </c>
      <c r="R681">
        <v>100.17</v>
      </c>
      <c r="S681" t="s">
        <v>86</v>
      </c>
    </row>
    <row r="682" spans="1:19" x14ac:dyDescent="0.25">
      <c r="A682">
        <v>2008</v>
      </c>
      <c r="B682" t="s">
        <v>85</v>
      </c>
      <c r="C682">
        <v>19</v>
      </c>
      <c r="D682" t="s">
        <v>77</v>
      </c>
      <c r="E682" t="s">
        <v>22</v>
      </c>
      <c r="F682">
        <v>7040284999.8342505</v>
      </c>
      <c r="G682">
        <v>5747017520.3459501</v>
      </c>
      <c r="H682">
        <v>604214.76391351805</v>
      </c>
      <c r="I682">
        <v>1.33288868544935</v>
      </c>
      <c r="J682">
        <v>1.4454860232067099</v>
      </c>
      <c r="K682">
        <v>0.92210416707623</v>
      </c>
      <c r="L682">
        <v>23.151676083682101</v>
      </c>
      <c r="M682">
        <v>11651.957913497699</v>
      </c>
      <c r="N682">
        <v>0.5</v>
      </c>
      <c r="O682">
        <v>0.14701884800626</v>
      </c>
      <c r="P682">
        <v>2</v>
      </c>
      <c r="Q682" t="s">
        <v>79</v>
      </c>
      <c r="R682">
        <v>103.47</v>
      </c>
      <c r="S682" t="s">
        <v>86</v>
      </c>
    </row>
    <row r="683" spans="1:19" x14ac:dyDescent="0.25">
      <c r="A683">
        <v>2009</v>
      </c>
      <c r="B683" t="s">
        <v>85</v>
      </c>
      <c r="C683">
        <v>19</v>
      </c>
      <c r="D683" t="s">
        <v>77</v>
      </c>
      <c r="E683" t="s">
        <v>22</v>
      </c>
      <c r="F683">
        <v>7502179732.5833797</v>
      </c>
      <c r="G683">
        <v>6214553360.3875399</v>
      </c>
      <c r="H683">
        <v>620759.49950215698</v>
      </c>
      <c r="I683">
        <v>1.4079390591969301</v>
      </c>
      <c r="J683">
        <v>1.52142047169078</v>
      </c>
      <c r="K683">
        <v>0.92541088107764202</v>
      </c>
      <c r="L683">
        <v>24.455267270201499</v>
      </c>
      <c r="M683">
        <v>12085.485181620301</v>
      </c>
      <c r="N683">
        <v>2</v>
      </c>
      <c r="O683">
        <v>0.14701884800626</v>
      </c>
      <c r="P683">
        <v>2</v>
      </c>
      <c r="Q683" t="s">
        <v>79</v>
      </c>
      <c r="R683">
        <v>108.36</v>
      </c>
      <c r="S683" t="s">
        <v>86</v>
      </c>
    </row>
    <row r="684" spans="1:19" x14ac:dyDescent="0.25">
      <c r="A684">
        <v>2010</v>
      </c>
      <c r="B684" t="s">
        <v>85</v>
      </c>
      <c r="C684">
        <v>19</v>
      </c>
      <c r="D684" t="s">
        <v>77</v>
      </c>
      <c r="E684" t="s">
        <v>22</v>
      </c>
      <c r="F684">
        <v>7728643242.4018602</v>
      </c>
      <c r="G684">
        <v>6395760267.7137003</v>
      </c>
      <c r="H684">
        <v>648260.94350649102</v>
      </c>
      <c r="I684">
        <v>1.4442492104022899</v>
      </c>
      <c r="J684">
        <v>1.4993569197801999</v>
      </c>
      <c r="K684">
        <v>0.96324576980244303</v>
      </c>
      <c r="L684">
        <v>25.085958241197901</v>
      </c>
      <c r="M684">
        <v>11922.1176592825</v>
      </c>
      <c r="N684">
        <v>6</v>
      </c>
      <c r="O684">
        <v>0.14701884800626</v>
      </c>
      <c r="P684">
        <v>2</v>
      </c>
      <c r="Q684" t="s">
        <v>79</v>
      </c>
      <c r="R684">
        <v>111.55</v>
      </c>
      <c r="S684" t="s">
        <v>86</v>
      </c>
    </row>
    <row r="685" spans="1:19" x14ac:dyDescent="0.25">
      <c r="A685">
        <v>2011</v>
      </c>
      <c r="B685" t="s">
        <v>85</v>
      </c>
      <c r="C685">
        <v>19</v>
      </c>
      <c r="D685" t="s">
        <v>77</v>
      </c>
      <c r="E685" t="s">
        <v>22</v>
      </c>
      <c r="F685">
        <v>7572571471.7469997</v>
      </c>
      <c r="G685">
        <v>6259535553.8823204</v>
      </c>
      <c r="H685">
        <v>633779.75769668096</v>
      </c>
      <c r="I685">
        <v>1.40481182720702</v>
      </c>
      <c r="J685">
        <v>1.50095079433585</v>
      </c>
      <c r="K685">
        <v>0.93594795546154297</v>
      </c>
      <c r="L685">
        <v>24.4009486591582</v>
      </c>
      <c r="M685">
        <v>11948.2696942983</v>
      </c>
      <c r="N685">
        <v>5.5</v>
      </c>
      <c r="O685">
        <v>0.14701884800626</v>
      </c>
      <c r="P685">
        <v>2</v>
      </c>
      <c r="Q685" t="s">
        <v>79</v>
      </c>
      <c r="R685">
        <v>116.78</v>
      </c>
      <c r="S685" t="s">
        <v>86</v>
      </c>
    </row>
    <row r="686" spans="1:19" x14ac:dyDescent="0.25">
      <c r="A686">
        <v>2012</v>
      </c>
      <c r="B686" t="s">
        <v>85</v>
      </c>
      <c r="C686">
        <v>19</v>
      </c>
      <c r="D686" t="s">
        <v>77</v>
      </c>
      <c r="E686" t="s">
        <v>22</v>
      </c>
      <c r="F686">
        <v>7617653423.0670996</v>
      </c>
      <c r="G686">
        <v>6231661209.6355104</v>
      </c>
      <c r="H686">
        <v>609844.46430489095</v>
      </c>
      <c r="I686">
        <v>1.4029959541014001</v>
      </c>
      <c r="J686">
        <v>1.55291418521603</v>
      </c>
      <c r="K686">
        <v>0.90346006718087002</v>
      </c>
      <c r="L686">
        <v>24.3694077612504</v>
      </c>
      <c r="M686">
        <v>12491.141379384</v>
      </c>
      <c r="N686">
        <v>2.5</v>
      </c>
      <c r="O686">
        <v>0.14701884800626</v>
      </c>
      <c r="P686">
        <v>2</v>
      </c>
      <c r="Q686" t="s">
        <v>79</v>
      </c>
      <c r="R686">
        <v>121.53</v>
      </c>
      <c r="S686" t="s">
        <v>86</v>
      </c>
    </row>
    <row r="687" spans="1:19" x14ac:dyDescent="0.25">
      <c r="A687">
        <v>2013</v>
      </c>
      <c r="B687" t="s">
        <v>85</v>
      </c>
      <c r="C687">
        <v>19</v>
      </c>
      <c r="D687" t="s">
        <v>77</v>
      </c>
      <c r="E687" t="s">
        <v>22</v>
      </c>
      <c r="F687">
        <v>7536062284.6076698</v>
      </c>
      <c r="G687">
        <v>6188456064.61763</v>
      </c>
      <c r="H687">
        <v>613608.656816551</v>
      </c>
      <c r="I687">
        <v>1.3784423310918501</v>
      </c>
      <c r="J687">
        <v>1.53268724260502</v>
      </c>
      <c r="K687">
        <v>0.89936308776798701</v>
      </c>
      <c r="L687">
        <v>23.942922389438301</v>
      </c>
      <c r="M687">
        <v>12281.544924260599</v>
      </c>
      <c r="N687">
        <v>1.5</v>
      </c>
      <c r="O687">
        <v>0.14701884800626</v>
      </c>
      <c r="P687">
        <v>2</v>
      </c>
      <c r="Q687" t="s">
        <v>79</v>
      </c>
      <c r="R687">
        <v>122.28</v>
      </c>
      <c r="S687" t="s">
        <v>86</v>
      </c>
    </row>
    <row r="688" spans="1:19" x14ac:dyDescent="0.25">
      <c r="A688">
        <v>2014</v>
      </c>
      <c r="B688" t="s">
        <v>85</v>
      </c>
      <c r="C688">
        <v>19</v>
      </c>
      <c r="D688" t="s">
        <v>77</v>
      </c>
      <c r="E688" t="s">
        <v>22</v>
      </c>
      <c r="F688">
        <v>7405396947.0754099</v>
      </c>
      <c r="G688">
        <v>6148926440.6686201</v>
      </c>
      <c r="H688">
        <v>615416.79540438601</v>
      </c>
      <c r="I688">
        <v>1.34461415827779</v>
      </c>
      <c r="J688">
        <v>1.5184226092973701</v>
      </c>
      <c r="K688">
        <v>0.88553354648742499</v>
      </c>
      <c r="L688">
        <v>23.3553422651236</v>
      </c>
      <c r="M688">
        <v>12033.1407955959</v>
      </c>
      <c r="N688">
        <v>1.5</v>
      </c>
      <c r="O688">
        <v>0.14701884800626</v>
      </c>
      <c r="P688">
        <v>2</v>
      </c>
      <c r="Q688" t="s">
        <v>79</v>
      </c>
      <c r="R688">
        <v>129.34</v>
      </c>
      <c r="S688" t="s">
        <v>86</v>
      </c>
    </row>
    <row r="689" spans="1:19" x14ac:dyDescent="0.25">
      <c r="A689">
        <v>2015</v>
      </c>
      <c r="B689" t="s">
        <v>85</v>
      </c>
      <c r="C689">
        <v>19</v>
      </c>
      <c r="D689" t="s">
        <v>77</v>
      </c>
      <c r="E689" t="s">
        <v>22</v>
      </c>
      <c r="F689">
        <v>7635011326.6612902</v>
      </c>
      <c r="G689">
        <v>6454371703.5032597</v>
      </c>
      <c r="H689">
        <v>643270.90922851802</v>
      </c>
      <c r="I689">
        <v>1.3760482711667501</v>
      </c>
      <c r="J689">
        <v>1.5248347106428299</v>
      </c>
      <c r="K689">
        <v>0.90242454579659903</v>
      </c>
      <c r="L689">
        <v>23.901338646912698</v>
      </c>
      <c r="M689">
        <v>11869.0449344554</v>
      </c>
      <c r="N689">
        <v>4</v>
      </c>
      <c r="O689">
        <v>0.14701884800626</v>
      </c>
      <c r="P689">
        <v>2</v>
      </c>
      <c r="Q689" t="s">
        <v>79</v>
      </c>
      <c r="R689">
        <v>138.25</v>
      </c>
      <c r="S689" t="s">
        <v>86</v>
      </c>
    </row>
    <row r="690" spans="1:19" x14ac:dyDescent="0.25">
      <c r="A690">
        <v>2016</v>
      </c>
      <c r="B690" t="s">
        <v>85</v>
      </c>
      <c r="C690">
        <v>19</v>
      </c>
      <c r="D690" t="s">
        <v>77</v>
      </c>
      <c r="E690" t="s">
        <v>22</v>
      </c>
      <c r="F690">
        <v>6933066071.1388502</v>
      </c>
      <c r="G690">
        <v>5530342863.3322897</v>
      </c>
      <c r="H690">
        <v>627311.09266603901</v>
      </c>
      <c r="I690">
        <v>1.2406043796094599</v>
      </c>
      <c r="J690">
        <v>1.33977478015961</v>
      </c>
      <c r="K690">
        <v>0.92597979748631198</v>
      </c>
      <c r="L690">
        <v>21.548739259522399</v>
      </c>
      <c r="M690">
        <v>11052.0380592565</v>
      </c>
      <c r="N690">
        <v>5.5</v>
      </c>
      <c r="O690">
        <v>0.14701884800626</v>
      </c>
      <c r="P690">
        <v>2</v>
      </c>
      <c r="Q690" t="s">
        <v>79</v>
      </c>
      <c r="R690">
        <v>137.88999999999999</v>
      </c>
      <c r="S690" t="s">
        <v>86</v>
      </c>
    </row>
    <row r="691" spans="1:19" x14ac:dyDescent="0.25">
      <c r="A691">
        <v>2017</v>
      </c>
      <c r="B691" t="s">
        <v>85</v>
      </c>
      <c r="C691">
        <v>19</v>
      </c>
      <c r="D691" t="s">
        <v>77</v>
      </c>
      <c r="E691" t="s">
        <v>22</v>
      </c>
      <c r="F691">
        <v>7592449251.2384005</v>
      </c>
      <c r="G691">
        <v>6113546212.2793903</v>
      </c>
      <c r="H691">
        <v>662057.02661367005</v>
      </c>
      <c r="I691">
        <v>1.34996747563943</v>
      </c>
      <c r="J691">
        <v>1.40333225937102</v>
      </c>
      <c r="K691">
        <v>0.96197280909404304</v>
      </c>
      <c r="L691">
        <v>23.448326976362399</v>
      </c>
      <c r="M691">
        <v>11467.9686885475</v>
      </c>
      <c r="N691">
        <v>5</v>
      </c>
      <c r="O691">
        <v>0.14701884800626</v>
      </c>
      <c r="P691">
        <v>2</v>
      </c>
      <c r="Q691" t="s">
        <v>79</v>
      </c>
      <c r="R691">
        <v>145.15</v>
      </c>
      <c r="S691" t="s">
        <v>86</v>
      </c>
    </row>
    <row r="692" spans="1:19" x14ac:dyDescent="0.25">
      <c r="A692">
        <v>2018</v>
      </c>
      <c r="B692" t="s">
        <v>85</v>
      </c>
      <c r="C692">
        <v>19</v>
      </c>
      <c r="D692" t="s">
        <v>77</v>
      </c>
      <c r="E692" t="s">
        <v>22</v>
      </c>
      <c r="F692">
        <v>8054601804.9125404</v>
      </c>
      <c r="G692">
        <v>6543941491.64748</v>
      </c>
      <c r="H692">
        <v>662692.71452390496</v>
      </c>
      <c r="I692">
        <v>1.4246354669525401</v>
      </c>
      <c r="J692">
        <v>1.5006863083092301</v>
      </c>
      <c r="K692">
        <v>0.94932262596413597</v>
      </c>
      <c r="L692">
        <v>24.745276352234299</v>
      </c>
      <c r="M692">
        <v>12154.3539386866</v>
      </c>
      <c r="N692">
        <v>3.5</v>
      </c>
      <c r="O692">
        <v>0.14701884800626</v>
      </c>
      <c r="P692">
        <v>2</v>
      </c>
      <c r="Q692" t="s">
        <v>79</v>
      </c>
      <c r="R692">
        <v>156.11000000000001</v>
      </c>
      <c r="S692" t="s">
        <v>86</v>
      </c>
    </row>
    <row r="693" spans="1:19" x14ac:dyDescent="0.25">
      <c r="A693">
        <v>2019</v>
      </c>
      <c r="B693" t="s">
        <v>85</v>
      </c>
      <c r="C693">
        <v>19</v>
      </c>
      <c r="D693" t="s">
        <v>77</v>
      </c>
      <c r="E693" t="s">
        <v>22</v>
      </c>
      <c r="F693">
        <v>9436179074.0002499</v>
      </c>
      <c r="G693">
        <v>7426357631.2414303</v>
      </c>
      <c r="H693">
        <v>658137.82102824305</v>
      </c>
      <c r="I693">
        <v>1.6610779344553199</v>
      </c>
      <c r="J693">
        <v>1.71483255338658</v>
      </c>
      <c r="K693">
        <v>0.96865313827574195</v>
      </c>
      <c r="L693">
        <v>28.852175510287601</v>
      </c>
      <c r="M693">
        <v>14337.6945869144</v>
      </c>
      <c r="N693">
        <v>3</v>
      </c>
      <c r="O693">
        <v>0.14701884800626</v>
      </c>
      <c r="P693">
        <v>2</v>
      </c>
      <c r="Q693" t="s">
        <v>79</v>
      </c>
      <c r="R693">
        <v>169.39</v>
      </c>
      <c r="S693" t="s">
        <v>86</v>
      </c>
    </row>
    <row r="694" spans="1:19" x14ac:dyDescent="0.25">
      <c r="A694">
        <v>2020</v>
      </c>
      <c r="B694" t="s">
        <v>85</v>
      </c>
      <c r="C694">
        <v>19</v>
      </c>
      <c r="D694" t="s">
        <v>77</v>
      </c>
      <c r="E694" t="s">
        <v>22</v>
      </c>
      <c r="F694">
        <v>9193140237.7373791</v>
      </c>
      <c r="G694">
        <v>7454597301.7051497</v>
      </c>
      <c r="H694">
        <v>650563.14934334997</v>
      </c>
      <c r="I694">
        <v>1.60187503849336</v>
      </c>
      <c r="J694">
        <v>1.7413955768267599</v>
      </c>
      <c r="K694">
        <v>0.91988004323082195</v>
      </c>
      <c r="L694">
        <v>27.823847874611801</v>
      </c>
      <c r="M694">
        <v>14131.0497636033</v>
      </c>
      <c r="N694">
        <v>4</v>
      </c>
      <c r="O694">
        <v>0.14701884800626</v>
      </c>
      <c r="P694">
        <v>2</v>
      </c>
      <c r="Q694" t="s">
        <v>79</v>
      </c>
      <c r="R694">
        <v>165.09</v>
      </c>
      <c r="S694" t="s">
        <v>86</v>
      </c>
    </row>
    <row r="695" spans="1:19" x14ac:dyDescent="0.25">
      <c r="A695">
        <v>2000</v>
      </c>
      <c r="B695" t="s">
        <v>87</v>
      </c>
      <c r="C695">
        <v>42</v>
      </c>
      <c r="D695" t="s">
        <v>77</v>
      </c>
      <c r="E695" t="s">
        <v>22</v>
      </c>
      <c r="F695">
        <v>3238509556.0627198</v>
      </c>
      <c r="G695">
        <v>2492288758.5662098</v>
      </c>
      <c r="H695">
        <v>632832.57967493497</v>
      </c>
      <c r="I695">
        <v>1</v>
      </c>
      <c r="J695">
        <v>1</v>
      </c>
      <c r="K695">
        <v>1</v>
      </c>
      <c r="L695">
        <v>11.477466274069799</v>
      </c>
      <c r="M695">
        <v>5117.4823485324296</v>
      </c>
      <c r="N695">
        <v>0.5</v>
      </c>
      <c r="O695">
        <v>2.7312535472094401E-2</v>
      </c>
      <c r="P695">
        <v>2</v>
      </c>
      <c r="Q695" t="s">
        <v>79</v>
      </c>
      <c r="R695">
        <v>60.77</v>
      </c>
      <c r="S695" t="s">
        <v>88</v>
      </c>
    </row>
    <row r="696" spans="1:19" x14ac:dyDescent="0.25">
      <c r="A696">
        <v>2001</v>
      </c>
      <c r="B696" t="s">
        <v>87</v>
      </c>
      <c r="C696">
        <v>42</v>
      </c>
      <c r="D696" t="s">
        <v>77</v>
      </c>
      <c r="E696" t="s">
        <v>22</v>
      </c>
      <c r="F696">
        <v>3227925358.9045401</v>
      </c>
      <c r="G696">
        <v>2590730046.62883</v>
      </c>
      <c r="H696">
        <v>656133.22173329396</v>
      </c>
      <c r="I696">
        <v>0.98691536092365795</v>
      </c>
      <c r="J696">
        <v>1.00258362049168</v>
      </c>
      <c r="K696">
        <v>0.98437211695086302</v>
      </c>
      <c r="L696">
        <v>11.3272877703627</v>
      </c>
      <c r="M696">
        <v>4919.6188395664503</v>
      </c>
      <c r="N696">
        <v>2</v>
      </c>
      <c r="O696">
        <v>2.7312535472094401E-2</v>
      </c>
      <c r="P696">
        <v>2</v>
      </c>
      <c r="Q696" t="s">
        <v>79</v>
      </c>
      <c r="R696">
        <v>66.599999999999994</v>
      </c>
      <c r="S696" t="s">
        <v>88</v>
      </c>
    </row>
    <row r="697" spans="1:19" x14ac:dyDescent="0.25">
      <c r="A697">
        <v>2002</v>
      </c>
      <c r="B697" t="s">
        <v>87</v>
      </c>
      <c r="C697">
        <v>42</v>
      </c>
      <c r="D697" t="s">
        <v>77</v>
      </c>
      <c r="E697" t="s">
        <v>22</v>
      </c>
      <c r="F697">
        <v>3696699578.4117198</v>
      </c>
      <c r="G697">
        <v>3007641700.0366802</v>
      </c>
      <c r="H697">
        <v>665533.79276877397</v>
      </c>
      <c r="I697">
        <v>1.1198019246298101</v>
      </c>
      <c r="J697">
        <v>1.1474835190805099</v>
      </c>
      <c r="K697">
        <v>0.97587625966700098</v>
      </c>
      <c r="L697">
        <v>12.852488823577101</v>
      </c>
      <c r="M697">
        <v>5554.4881696128396</v>
      </c>
      <c r="N697">
        <v>2</v>
      </c>
      <c r="O697">
        <v>2.7312535472094401E-2</v>
      </c>
      <c r="P697">
        <v>2</v>
      </c>
      <c r="Q697" t="s">
        <v>79</v>
      </c>
      <c r="R697">
        <v>71.52</v>
      </c>
      <c r="S697" t="s">
        <v>88</v>
      </c>
    </row>
    <row r="698" spans="1:19" x14ac:dyDescent="0.25">
      <c r="A698">
        <v>2003</v>
      </c>
      <c r="B698" t="s">
        <v>87</v>
      </c>
      <c r="C698">
        <v>42</v>
      </c>
      <c r="D698" t="s">
        <v>77</v>
      </c>
      <c r="E698" t="s">
        <v>22</v>
      </c>
      <c r="F698">
        <v>4185970099.2631402</v>
      </c>
      <c r="G698">
        <v>3355130493.0124698</v>
      </c>
      <c r="H698">
        <v>646376.92468082299</v>
      </c>
      <c r="I698">
        <v>1.2571598190358699</v>
      </c>
      <c r="J698">
        <v>1.31799585087225</v>
      </c>
      <c r="K698">
        <v>0.95384201566634497</v>
      </c>
      <c r="L698">
        <v>14.429009424099901</v>
      </c>
      <c r="M698">
        <v>6476.0512627058097</v>
      </c>
      <c r="N698">
        <v>1.5</v>
      </c>
      <c r="O698">
        <v>2.7312535472094401E-2</v>
      </c>
      <c r="P698">
        <v>2</v>
      </c>
      <c r="Q698" t="s">
        <v>79</v>
      </c>
      <c r="R698">
        <v>76.349999999999994</v>
      </c>
      <c r="S698" t="s">
        <v>88</v>
      </c>
    </row>
    <row r="699" spans="1:19" x14ac:dyDescent="0.25">
      <c r="A699">
        <v>2004</v>
      </c>
      <c r="B699" t="s">
        <v>87</v>
      </c>
      <c r="C699">
        <v>42</v>
      </c>
      <c r="D699" t="s">
        <v>77</v>
      </c>
      <c r="E699" t="s">
        <v>22</v>
      </c>
      <c r="F699">
        <v>4455354770.5108805</v>
      </c>
      <c r="G699">
        <v>3591282073.8638201</v>
      </c>
      <c r="H699">
        <v>666923.88212055305</v>
      </c>
      <c r="I699">
        <v>1.3257368738789801</v>
      </c>
      <c r="J699">
        <v>1.3672997019944899</v>
      </c>
      <c r="K699">
        <v>0.96960225468133698</v>
      </c>
      <c r="L699">
        <v>15.2161002582367</v>
      </c>
      <c r="M699">
        <v>6680.4546814917203</v>
      </c>
      <c r="N699">
        <v>1.5</v>
      </c>
      <c r="O699">
        <v>2.7312535472094401E-2</v>
      </c>
      <c r="P699">
        <v>2</v>
      </c>
      <c r="Q699" t="s">
        <v>79</v>
      </c>
      <c r="R699">
        <v>84.26</v>
      </c>
      <c r="S699" t="s">
        <v>88</v>
      </c>
    </row>
    <row r="700" spans="1:19" x14ac:dyDescent="0.25">
      <c r="A700">
        <v>2005</v>
      </c>
      <c r="B700" t="s">
        <v>87</v>
      </c>
      <c r="C700">
        <v>42</v>
      </c>
      <c r="D700" t="s">
        <v>77</v>
      </c>
      <c r="E700" t="s">
        <v>22</v>
      </c>
      <c r="F700">
        <v>4660241062.2314596</v>
      </c>
      <c r="G700">
        <v>3753299341.4758101</v>
      </c>
      <c r="H700">
        <v>685546.95099128096</v>
      </c>
      <c r="I700">
        <v>1.3739802083850701</v>
      </c>
      <c r="J700">
        <v>1.39016538341727</v>
      </c>
      <c r="K700">
        <v>0.98835737443525895</v>
      </c>
      <c r="L700">
        <v>15.769811502979101</v>
      </c>
      <c r="M700">
        <v>6797.8437589035802</v>
      </c>
      <c r="N700">
        <v>1.5</v>
      </c>
      <c r="O700">
        <v>2.7312535472094401E-2</v>
      </c>
      <c r="P700">
        <v>2</v>
      </c>
      <c r="Q700" t="s">
        <v>79</v>
      </c>
      <c r="R700">
        <v>88.57</v>
      </c>
      <c r="S700" t="s">
        <v>88</v>
      </c>
    </row>
    <row r="701" spans="1:19" x14ac:dyDescent="0.25">
      <c r="A701">
        <v>2006</v>
      </c>
      <c r="B701" t="s">
        <v>87</v>
      </c>
      <c r="C701">
        <v>42</v>
      </c>
      <c r="D701" t="s">
        <v>77</v>
      </c>
      <c r="E701" t="s">
        <v>22</v>
      </c>
      <c r="F701">
        <v>5027145786.3305101</v>
      </c>
      <c r="G701">
        <v>4018093002.0732002</v>
      </c>
      <c r="H701">
        <v>678207.43025391898</v>
      </c>
      <c r="I701">
        <v>1.4679317807116401</v>
      </c>
      <c r="J701">
        <v>1.50434661134661</v>
      </c>
      <c r="K701">
        <v>0.97579359014717504</v>
      </c>
      <c r="L701">
        <v>16.848137505753101</v>
      </c>
      <c r="M701">
        <v>7412.4015191758599</v>
      </c>
      <c r="N701">
        <v>1.5</v>
      </c>
      <c r="O701">
        <v>2.7312535472094401E-2</v>
      </c>
      <c r="P701">
        <v>2</v>
      </c>
      <c r="Q701" t="s">
        <v>79</v>
      </c>
      <c r="R701">
        <v>95.53</v>
      </c>
      <c r="S701" t="s">
        <v>88</v>
      </c>
    </row>
    <row r="702" spans="1:19" x14ac:dyDescent="0.25">
      <c r="A702">
        <v>2007</v>
      </c>
      <c r="B702" t="s">
        <v>87</v>
      </c>
      <c r="C702">
        <v>42</v>
      </c>
      <c r="D702" t="s">
        <v>77</v>
      </c>
      <c r="E702" t="s">
        <v>22</v>
      </c>
      <c r="F702">
        <v>5116181423.7944403</v>
      </c>
      <c r="G702">
        <v>4095798261.2948198</v>
      </c>
      <c r="H702">
        <v>676217.26250886696</v>
      </c>
      <c r="I702">
        <v>1.479789526672</v>
      </c>
      <c r="J702">
        <v>1.5379519779547799</v>
      </c>
      <c r="K702">
        <v>0.962181880763187</v>
      </c>
      <c r="L702">
        <v>16.984234385099601</v>
      </c>
      <c r="M702">
        <v>7565.8840840777202</v>
      </c>
      <c r="N702">
        <v>1</v>
      </c>
      <c r="O702">
        <v>2.7312535472094401E-2</v>
      </c>
      <c r="P702">
        <v>2</v>
      </c>
      <c r="Q702" t="s">
        <v>79</v>
      </c>
      <c r="R702">
        <v>100.17</v>
      </c>
      <c r="S702" t="s">
        <v>88</v>
      </c>
    </row>
    <row r="703" spans="1:19" x14ac:dyDescent="0.25">
      <c r="A703">
        <v>2008</v>
      </c>
      <c r="B703" t="s">
        <v>87</v>
      </c>
      <c r="C703">
        <v>42</v>
      </c>
      <c r="D703" t="s">
        <v>77</v>
      </c>
      <c r="E703" t="s">
        <v>22</v>
      </c>
      <c r="F703">
        <v>5255004918.1568604</v>
      </c>
      <c r="G703">
        <v>4289685053.2134199</v>
      </c>
      <c r="H703">
        <v>673010.68948197702</v>
      </c>
      <c r="I703">
        <v>1.5056336028595301</v>
      </c>
      <c r="J703">
        <v>1.61842998598308</v>
      </c>
      <c r="K703">
        <v>0.93030505854410805</v>
      </c>
      <c r="L703">
        <v>17.2808588979265</v>
      </c>
      <c r="M703">
        <v>7808.2042384819797</v>
      </c>
      <c r="N703">
        <v>0.5</v>
      </c>
      <c r="O703">
        <v>2.7312535472094401E-2</v>
      </c>
      <c r="P703">
        <v>2</v>
      </c>
      <c r="Q703" t="s">
        <v>79</v>
      </c>
      <c r="R703">
        <v>103.47</v>
      </c>
      <c r="S703" t="s">
        <v>88</v>
      </c>
    </row>
    <row r="704" spans="1:19" x14ac:dyDescent="0.25">
      <c r="A704">
        <v>2009</v>
      </c>
      <c r="B704" t="s">
        <v>87</v>
      </c>
      <c r="C704">
        <v>42</v>
      </c>
      <c r="D704" t="s">
        <v>77</v>
      </c>
      <c r="E704" t="s">
        <v>22</v>
      </c>
      <c r="F704">
        <v>5366184454.04916</v>
      </c>
      <c r="G704">
        <v>4445166714.2193403</v>
      </c>
      <c r="H704">
        <v>679917.868542918</v>
      </c>
      <c r="I704">
        <v>1.52406861767059</v>
      </c>
      <c r="J704">
        <v>1.6600534432718199</v>
      </c>
      <c r="K704">
        <v>0.91808406762301598</v>
      </c>
      <c r="L704">
        <v>17.492446158682299</v>
      </c>
      <c r="M704">
        <v>7892.4009830025998</v>
      </c>
      <c r="N704">
        <v>0</v>
      </c>
      <c r="O704">
        <v>2.7312535472094401E-2</v>
      </c>
      <c r="P704">
        <v>2</v>
      </c>
      <c r="Q704" t="s">
        <v>79</v>
      </c>
      <c r="R704">
        <v>108.36</v>
      </c>
      <c r="S704" t="s">
        <v>88</v>
      </c>
    </row>
    <row r="705" spans="1:19" x14ac:dyDescent="0.25">
      <c r="A705">
        <v>2010</v>
      </c>
      <c r="B705" t="s">
        <v>87</v>
      </c>
      <c r="C705">
        <v>42</v>
      </c>
      <c r="D705" t="s">
        <v>77</v>
      </c>
      <c r="E705" t="s">
        <v>22</v>
      </c>
      <c r="F705">
        <v>5736828402.2191</v>
      </c>
      <c r="G705">
        <v>4747454114.1067896</v>
      </c>
      <c r="H705">
        <v>717587.26515083294</v>
      </c>
      <c r="I705">
        <v>1.62238255859842</v>
      </c>
      <c r="J705">
        <v>1.67987328652042</v>
      </c>
      <c r="K705">
        <v>0.96577674733962904</v>
      </c>
      <c r="L705">
        <v>18.620841099952401</v>
      </c>
      <c r="M705">
        <v>7994.6073193108396</v>
      </c>
      <c r="N705">
        <v>2.5</v>
      </c>
      <c r="O705">
        <v>2.7312535472094401E-2</v>
      </c>
      <c r="P705">
        <v>2</v>
      </c>
      <c r="Q705" t="s">
        <v>79</v>
      </c>
      <c r="R705">
        <v>111.55</v>
      </c>
      <c r="S705" t="s">
        <v>88</v>
      </c>
    </row>
    <row r="706" spans="1:19" x14ac:dyDescent="0.25">
      <c r="A706">
        <v>2011</v>
      </c>
      <c r="B706" t="s">
        <v>87</v>
      </c>
      <c r="C706">
        <v>42</v>
      </c>
      <c r="D706" t="s">
        <v>77</v>
      </c>
      <c r="E706" t="s">
        <v>22</v>
      </c>
      <c r="F706">
        <v>6002987533.5472698</v>
      </c>
      <c r="G706">
        <v>4962107526.6104603</v>
      </c>
      <c r="H706">
        <v>731633.34486431303</v>
      </c>
      <c r="I706">
        <v>1.68532920343307</v>
      </c>
      <c r="J706">
        <v>1.7221189722778301</v>
      </c>
      <c r="K706">
        <v>0.97863691798476704</v>
      </c>
      <c r="L706">
        <v>19.343309093108001</v>
      </c>
      <c r="M706">
        <v>8204.9124410268305</v>
      </c>
      <c r="N706">
        <v>3.5</v>
      </c>
      <c r="O706">
        <v>2.7312535472094401E-2</v>
      </c>
      <c r="P706">
        <v>2</v>
      </c>
      <c r="Q706" t="s">
        <v>79</v>
      </c>
      <c r="R706">
        <v>116.78</v>
      </c>
      <c r="S706" t="s">
        <v>88</v>
      </c>
    </row>
    <row r="707" spans="1:19" x14ac:dyDescent="0.25">
      <c r="A707">
        <v>2012</v>
      </c>
      <c r="B707" t="s">
        <v>87</v>
      </c>
      <c r="C707">
        <v>42</v>
      </c>
      <c r="D707" t="s">
        <v>77</v>
      </c>
      <c r="E707" t="s">
        <v>22</v>
      </c>
      <c r="F707">
        <v>6478463563.4515104</v>
      </c>
      <c r="G707">
        <v>5299740989.0227098</v>
      </c>
      <c r="H707">
        <v>717353.30288731598</v>
      </c>
      <c r="I707">
        <v>1.80571730545276</v>
      </c>
      <c r="J707">
        <v>1.8759100659655199</v>
      </c>
      <c r="K707">
        <v>0.96258202256799597</v>
      </c>
      <c r="L707">
        <v>20.725059473838201</v>
      </c>
      <c r="M707">
        <v>9031.06396440356</v>
      </c>
      <c r="N707">
        <v>2</v>
      </c>
      <c r="O707">
        <v>2.7312535472094401E-2</v>
      </c>
      <c r="P707">
        <v>2</v>
      </c>
      <c r="Q707" t="s">
        <v>79</v>
      </c>
      <c r="R707">
        <v>121.53</v>
      </c>
      <c r="S707" t="s">
        <v>88</v>
      </c>
    </row>
    <row r="708" spans="1:19" x14ac:dyDescent="0.25">
      <c r="A708">
        <v>2013</v>
      </c>
      <c r="B708" t="s">
        <v>87</v>
      </c>
      <c r="C708">
        <v>42</v>
      </c>
      <c r="D708" t="s">
        <v>77</v>
      </c>
      <c r="E708" t="s">
        <v>22</v>
      </c>
      <c r="F708">
        <v>6858735296.3672504</v>
      </c>
      <c r="G708">
        <v>5632249368.0956402</v>
      </c>
      <c r="H708">
        <v>723502.35571220797</v>
      </c>
      <c r="I708">
        <v>1.8985878420689</v>
      </c>
      <c r="J708">
        <v>1.97666192290604</v>
      </c>
      <c r="K708">
        <v>0.96050205655686505</v>
      </c>
      <c r="L708">
        <v>21.790977925704802</v>
      </c>
      <c r="M708">
        <v>9479.9073454509908</v>
      </c>
      <c r="N708">
        <v>2.5</v>
      </c>
      <c r="O708">
        <v>2.7312535472094401E-2</v>
      </c>
      <c r="P708">
        <v>2</v>
      </c>
      <c r="Q708" t="s">
        <v>79</v>
      </c>
      <c r="R708">
        <v>122.28</v>
      </c>
      <c r="S708" t="s">
        <v>88</v>
      </c>
    </row>
    <row r="709" spans="1:19" x14ac:dyDescent="0.25">
      <c r="A709">
        <v>2014</v>
      </c>
      <c r="B709" t="s">
        <v>87</v>
      </c>
      <c r="C709">
        <v>42</v>
      </c>
      <c r="D709" t="s">
        <v>77</v>
      </c>
      <c r="E709" t="s">
        <v>22</v>
      </c>
      <c r="F709">
        <v>7214270390.03936</v>
      </c>
      <c r="G709">
        <v>5990228244.1408701</v>
      </c>
      <c r="H709">
        <v>742040.79667509499</v>
      </c>
      <c r="I709">
        <v>1.9823680234793</v>
      </c>
      <c r="J709">
        <v>2.0497743697172099</v>
      </c>
      <c r="K709">
        <v>0.96711523607975902</v>
      </c>
      <c r="L709">
        <v>22.752562132278101</v>
      </c>
      <c r="M709">
        <v>9722.2018282077697</v>
      </c>
      <c r="N709">
        <v>1.5</v>
      </c>
      <c r="O709">
        <v>2.7312535472094401E-2</v>
      </c>
      <c r="P709">
        <v>2</v>
      </c>
      <c r="Q709" t="s">
        <v>79</v>
      </c>
      <c r="R709">
        <v>129.34</v>
      </c>
      <c r="S709" t="s">
        <v>88</v>
      </c>
    </row>
    <row r="710" spans="1:19" x14ac:dyDescent="0.25">
      <c r="A710">
        <v>2015</v>
      </c>
      <c r="B710" t="s">
        <v>87</v>
      </c>
      <c r="C710">
        <v>42</v>
      </c>
      <c r="D710" t="s">
        <v>77</v>
      </c>
      <c r="E710" t="s">
        <v>22</v>
      </c>
      <c r="F710">
        <v>8228705996.4970798</v>
      </c>
      <c r="G710">
        <v>6956260425.5445604</v>
      </c>
      <c r="H710">
        <v>771383.40770302399</v>
      </c>
      <c r="I710">
        <v>2.2443886302871801</v>
      </c>
      <c r="J710">
        <v>2.28979187738428</v>
      </c>
      <c r="K710">
        <v>0.98017145246014203</v>
      </c>
      <c r="L710">
        <v>25.7598948100268</v>
      </c>
      <c r="M710">
        <v>10667.465639428299</v>
      </c>
      <c r="N710">
        <v>0</v>
      </c>
      <c r="O710">
        <v>2.7312535472094401E-2</v>
      </c>
      <c r="P710">
        <v>2</v>
      </c>
      <c r="Q710" t="s">
        <v>79</v>
      </c>
      <c r="R710">
        <v>138.25</v>
      </c>
      <c r="S710" t="s">
        <v>88</v>
      </c>
    </row>
    <row r="711" spans="1:19" x14ac:dyDescent="0.25">
      <c r="A711">
        <v>2016</v>
      </c>
      <c r="B711" t="s">
        <v>87</v>
      </c>
      <c r="C711">
        <v>42</v>
      </c>
      <c r="D711" t="s">
        <v>77</v>
      </c>
      <c r="E711" t="s">
        <v>22</v>
      </c>
      <c r="F711">
        <v>9405466947.8536396</v>
      </c>
      <c r="G711">
        <v>7502518579.4639101</v>
      </c>
      <c r="H711">
        <v>789883.55672361504</v>
      </c>
      <c r="I711">
        <v>2.5470112517928198</v>
      </c>
      <c r="J711">
        <v>2.4117621631901698</v>
      </c>
      <c r="K711">
        <v>1.05607894951953</v>
      </c>
      <c r="L711">
        <v>29.2332357421284</v>
      </c>
      <c r="M711">
        <v>11907.409475476201</v>
      </c>
      <c r="N711">
        <v>0</v>
      </c>
      <c r="O711">
        <v>2.7312535472094401E-2</v>
      </c>
      <c r="P711">
        <v>2</v>
      </c>
      <c r="Q711" t="s">
        <v>79</v>
      </c>
      <c r="R711">
        <v>137.88999999999999</v>
      </c>
      <c r="S711" t="s">
        <v>88</v>
      </c>
    </row>
    <row r="712" spans="1:19" x14ac:dyDescent="0.25">
      <c r="A712">
        <v>2017</v>
      </c>
      <c r="B712" t="s">
        <v>87</v>
      </c>
      <c r="C712">
        <v>42</v>
      </c>
      <c r="D712" t="s">
        <v>77</v>
      </c>
      <c r="E712" t="s">
        <v>22</v>
      </c>
      <c r="F712">
        <v>10126496790.965799</v>
      </c>
      <c r="G712">
        <v>8153996694.8044701</v>
      </c>
      <c r="H712">
        <v>827427.04455377196</v>
      </c>
      <c r="I712">
        <v>2.7248535642457998</v>
      </c>
      <c r="J712">
        <v>2.5022534127953699</v>
      </c>
      <c r="K712">
        <v>1.08895987525171</v>
      </c>
      <c r="L712">
        <v>31.274414885410099</v>
      </c>
      <c r="M712">
        <v>12238.5373521686</v>
      </c>
      <c r="N712">
        <v>0</v>
      </c>
      <c r="O712">
        <v>2.7312535472094401E-2</v>
      </c>
      <c r="P712">
        <v>2</v>
      </c>
      <c r="Q712" t="s">
        <v>79</v>
      </c>
      <c r="R712">
        <v>145.15</v>
      </c>
      <c r="S712" t="s">
        <v>88</v>
      </c>
    </row>
    <row r="713" spans="1:19" x14ac:dyDescent="0.25">
      <c r="A713">
        <v>2018</v>
      </c>
      <c r="B713" t="s">
        <v>87</v>
      </c>
      <c r="C713">
        <v>42</v>
      </c>
      <c r="D713" t="s">
        <v>77</v>
      </c>
      <c r="E713" t="s">
        <v>22</v>
      </c>
      <c r="F713">
        <v>11059608550.655899</v>
      </c>
      <c r="G713">
        <v>8985351855.8640099</v>
      </c>
      <c r="H713">
        <v>850768.91694913001</v>
      </c>
      <c r="I713">
        <v>2.96034252332498</v>
      </c>
      <c r="J713">
        <v>2.6817231725181099</v>
      </c>
      <c r="K713">
        <v>1.1038956420491599</v>
      </c>
      <c r="L713">
        <v>33.977231471157197</v>
      </c>
      <c r="M713">
        <v>12999.5446828451</v>
      </c>
      <c r="N713">
        <v>0</v>
      </c>
      <c r="O713">
        <v>2.7312535472094401E-2</v>
      </c>
      <c r="P713">
        <v>2</v>
      </c>
      <c r="Q713" t="s">
        <v>79</v>
      </c>
      <c r="R713">
        <v>156.11000000000001</v>
      </c>
      <c r="S713" t="s">
        <v>88</v>
      </c>
    </row>
    <row r="714" spans="1:19" x14ac:dyDescent="0.25">
      <c r="A714">
        <v>2019</v>
      </c>
      <c r="B714" t="s">
        <v>87</v>
      </c>
      <c r="C714">
        <v>42</v>
      </c>
      <c r="D714" t="s">
        <v>77</v>
      </c>
      <c r="E714" t="s">
        <v>22</v>
      </c>
      <c r="F714">
        <v>12586138544.1042</v>
      </c>
      <c r="G714">
        <v>9905404008.5364494</v>
      </c>
      <c r="H714">
        <v>882215.14635824098</v>
      </c>
      <c r="I714">
        <v>3.3529638726023201</v>
      </c>
      <c r="J714">
        <v>2.8509405087996398</v>
      </c>
      <c r="K714">
        <v>1.17609043831436</v>
      </c>
      <c r="L714">
        <v>38.483529765967603</v>
      </c>
      <c r="M714">
        <v>14266.5183159226</v>
      </c>
      <c r="N714">
        <v>0</v>
      </c>
      <c r="O714">
        <v>2.7312535472094401E-2</v>
      </c>
      <c r="P714">
        <v>2</v>
      </c>
      <c r="Q714" t="s">
        <v>79</v>
      </c>
      <c r="R714">
        <v>169.39</v>
      </c>
      <c r="S714" t="s">
        <v>88</v>
      </c>
    </row>
    <row r="715" spans="1:19" x14ac:dyDescent="0.25">
      <c r="A715">
        <v>2020</v>
      </c>
      <c r="B715" t="s">
        <v>87</v>
      </c>
      <c r="C715">
        <v>42</v>
      </c>
      <c r="D715" t="s">
        <v>77</v>
      </c>
      <c r="E715" t="s">
        <v>22</v>
      </c>
      <c r="F715">
        <v>12533954527.403999</v>
      </c>
      <c r="G715">
        <v>10163619958.2959</v>
      </c>
      <c r="H715">
        <v>853544.20497394295</v>
      </c>
      <c r="I715">
        <v>3.3051821185507002</v>
      </c>
      <c r="J715">
        <v>3.0235201705227701</v>
      </c>
      <c r="K715">
        <v>1.09315696014663</v>
      </c>
      <c r="L715">
        <v>37.9351162953242</v>
      </c>
      <c r="M715">
        <v>14684.5991740834</v>
      </c>
      <c r="N715">
        <v>0</v>
      </c>
      <c r="O715">
        <v>2.7312535472094401E-2</v>
      </c>
      <c r="P715">
        <v>2</v>
      </c>
      <c r="Q715" t="s">
        <v>79</v>
      </c>
      <c r="R715">
        <v>165.09</v>
      </c>
      <c r="S715" t="s">
        <v>88</v>
      </c>
    </row>
    <row r="716" spans="1:19" x14ac:dyDescent="0.25">
      <c r="A716">
        <v>2000</v>
      </c>
      <c r="B716" t="s">
        <v>89</v>
      </c>
      <c r="C716">
        <v>29</v>
      </c>
      <c r="D716" t="s">
        <v>77</v>
      </c>
      <c r="E716" t="s">
        <v>22</v>
      </c>
      <c r="F716">
        <v>4452121241.8500404</v>
      </c>
      <c r="G716">
        <v>3426258755.9960299</v>
      </c>
      <c r="H716">
        <v>1581762.9730954501</v>
      </c>
      <c r="I716">
        <v>1</v>
      </c>
      <c r="J716">
        <v>1</v>
      </c>
      <c r="K716">
        <v>1</v>
      </c>
      <c r="L716">
        <v>15.7785766930169</v>
      </c>
      <c r="M716">
        <v>2814.6576431343601</v>
      </c>
      <c r="N716">
        <v>1</v>
      </c>
      <c r="O716">
        <v>4.9293134506589002E-2</v>
      </c>
      <c r="P716">
        <v>2</v>
      </c>
      <c r="Q716" t="s">
        <v>79</v>
      </c>
      <c r="R716">
        <v>60.77</v>
      </c>
      <c r="S716" t="s">
        <v>90</v>
      </c>
    </row>
    <row r="717" spans="1:19" x14ac:dyDescent="0.25">
      <c r="A717">
        <v>2001</v>
      </c>
      <c r="B717" t="s">
        <v>89</v>
      </c>
      <c r="C717">
        <v>29</v>
      </c>
      <c r="D717" t="s">
        <v>77</v>
      </c>
      <c r="E717" t="s">
        <v>22</v>
      </c>
      <c r="F717">
        <v>4976549741.6862097</v>
      </c>
      <c r="G717">
        <v>3994174434.2889199</v>
      </c>
      <c r="H717">
        <v>1648170.26079044</v>
      </c>
      <c r="I717">
        <v>1.10678426036882</v>
      </c>
      <c r="J717">
        <v>1.11878388110942</v>
      </c>
      <c r="K717">
        <v>0.98927440684192103</v>
      </c>
      <c r="L717">
        <v>17.463480334853401</v>
      </c>
      <c r="M717">
        <v>3019.4391077651899</v>
      </c>
      <c r="N717">
        <v>2</v>
      </c>
      <c r="O717">
        <v>4.9293134506589002E-2</v>
      </c>
      <c r="P717">
        <v>2</v>
      </c>
      <c r="Q717" t="s">
        <v>79</v>
      </c>
      <c r="R717">
        <v>66.599999999999994</v>
      </c>
      <c r="S717" t="s">
        <v>90</v>
      </c>
    </row>
    <row r="718" spans="1:19" x14ac:dyDescent="0.25">
      <c r="A718">
        <v>2002</v>
      </c>
      <c r="B718" t="s">
        <v>89</v>
      </c>
      <c r="C718">
        <v>29</v>
      </c>
      <c r="D718" t="s">
        <v>77</v>
      </c>
      <c r="E718" t="s">
        <v>22</v>
      </c>
      <c r="F718">
        <v>5320314291.3776503</v>
      </c>
      <c r="G718">
        <v>4328617671.1507597</v>
      </c>
      <c r="H718">
        <v>1713212.6975513799</v>
      </c>
      <c r="I718">
        <v>1.17231019084556</v>
      </c>
      <c r="J718">
        <v>1.1664313677836899</v>
      </c>
      <c r="K718">
        <v>1.0050400076886099</v>
      </c>
      <c r="L718">
        <v>18.497386254262</v>
      </c>
      <c r="M718">
        <v>3105.4604597442799</v>
      </c>
      <c r="N718">
        <v>4</v>
      </c>
      <c r="O718">
        <v>4.9293134506589002E-2</v>
      </c>
      <c r="P718">
        <v>2</v>
      </c>
      <c r="Q718" t="s">
        <v>79</v>
      </c>
      <c r="R718">
        <v>71.52</v>
      </c>
      <c r="S718" t="s">
        <v>90</v>
      </c>
    </row>
    <row r="719" spans="1:19" x14ac:dyDescent="0.25">
      <c r="A719">
        <v>2003</v>
      </c>
      <c r="B719" t="s">
        <v>89</v>
      </c>
      <c r="C719">
        <v>29</v>
      </c>
      <c r="D719" t="s">
        <v>77</v>
      </c>
      <c r="E719" t="s">
        <v>22</v>
      </c>
      <c r="F719">
        <v>5716017910.0181904</v>
      </c>
      <c r="G719">
        <v>4581491394.7625504</v>
      </c>
      <c r="H719">
        <v>1740904.902797</v>
      </c>
      <c r="I719">
        <v>1.24872311523274</v>
      </c>
      <c r="J719">
        <v>1.2149350840445401</v>
      </c>
      <c r="K719">
        <v>1.0278105650515199</v>
      </c>
      <c r="L719">
        <v>19.703073442042701</v>
      </c>
      <c r="M719">
        <v>3283.3602230854999</v>
      </c>
      <c r="N719">
        <v>3.5</v>
      </c>
      <c r="O719">
        <v>4.9293134506589002E-2</v>
      </c>
      <c r="P719">
        <v>2</v>
      </c>
      <c r="Q719" t="s">
        <v>79</v>
      </c>
      <c r="R719">
        <v>76.349999999999994</v>
      </c>
      <c r="S719" t="s">
        <v>90</v>
      </c>
    </row>
    <row r="720" spans="1:19" x14ac:dyDescent="0.25">
      <c r="A720">
        <v>2004</v>
      </c>
      <c r="B720" t="s">
        <v>89</v>
      </c>
      <c r="C720">
        <v>29</v>
      </c>
      <c r="D720" t="s">
        <v>77</v>
      </c>
      <c r="E720" t="s">
        <v>22</v>
      </c>
      <c r="F720">
        <v>5814070321.7704</v>
      </c>
      <c r="G720">
        <v>4686487967.4584103</v>
      </c>
      <c r="H720">
        <v>1760515.0837449401</v>
      </c>
      <c r="I720">
        <v>1.2584429283926399</v>
      </c>
      <c r="J720">
        <v>1.2289352533501099</v>
      </c>
      <c r="K720">
        <v>1.0240107645720899</v>
      </c>
      <c r="L720">
        <v>19.8564382594279</v>
      </c>
      <c r="M720">
        <v>3302.48253789613</v>
      </c>
      <c r="N720">
        <v>2.5</v>
      </c>
      <c r="O720">
        <v>4.9293134506589002E-2</v>
      </c>
      <c r="P720">
        <v>2</v>
      </c>
      <c r="Q720" t="s">
        <v>79</v>
      </c>
      <c r="R720">
        <v>84.26</v>
      </c>
      <c r="S720" t="s">
        <v>90</v>
      </c>
    </row>
    <row r="721" spans="1:19" x14ac:dyDescent="0.25">
      <c r="A721">
        <v>2005</v>
      </c>
      <c r="B721" t="s">
        <v>89</v>
      </c>
      <c r="C721">
        <v>29</v>
      </c>
      <c r="D721" t="s">
        <v>77</v>
      </c>
      <c r="E721" t="s">
        <v>22</v>
      </c>
      <c r="F721">
        <v>5340980136.6232004</v>
      </c>
      <c r="G721">
        <v>4301558001.3846903</v>
      </c>
      <c r="H721">
        <v>1783993.70833774</v>
      </c>
      <c r="I721">
        <v>1.1454371321846</v>
      </c>
      <c r="J721">
        <v>1.1131500534249501</v>
      </c>
      <c r="K721">
        <v>1.0290051450478801</v>
      </c>
      <c r="L721">
        <v>18.073367637204001</v>
      </c>
      <c r="M721">
        <v>2993.8335049397301</v>
      </c>
      <c r="N721">
        <v>3.5</v>
      </c>
      <c r="O721">
        <v>4.9293134506589002E-2</v>
      </c>
      <c r="P721">
        <v>2</v>
      </c>
      <c r="Q721" t="s">
        <v>79</v>
      </c>
      <c r="R721">
        <v>88.57</v>
      </c>
      <c r="S721" t="s">
        <v>90</v>
      </c>
    </row>
    <row r="722" spans="1:19" x14ac:dyDescent="0.25">
      <c r="A722">
        <v>2006</v>
      </c>
      <c r="B722" t="s">
        <v>89</v>
      </c>
      <c r="C722">
        <v>29</v>
      </c>
      <c r="D722" t="s">
        <v>77</v>
      </c>
      <c r="E722" t="s">
        <v>22</v>
      </c>
      <c r="F722">
        <v>5842235382.2502298</v>
      </c>
      <c r="G722">
        <v>4669577152.4499798</v>
      </c>
      <c r="H722">
        <v>1866469.88533184</v>
      </c>
      <c r="I722">
        <v>1.24091388479847</v>
      </c>
      <c r="J722">
        <v>1.15498891170976</v>
      </c>
      <c r="K722">
        <v>1.0743946303012599</v>
      </c>
      <c r="L722">
        <v>19.579854900722101</v>
      </c>
      <c r="M722">
        <v>3130.0989253365501</v>
      </c>
      <c r="N722">
        <v>4.5</v>
      </c>
      <c r="O722">
        <v>4.9293134506589002E-2</v>
      </c>
      <c r="P722">
        <v>2</v>
      </c>
      <c r="Q722" t="s">
        <v>79</v>
      </c>
      <c r="R722">
        <v>95.53</v>
      </c>
      <c r="S722" t="s">
        <v>90</v>
      </c>
    </row>
    <row r="723" spans="1:19" x14ac:dyDescent="0.25">
      <c r="A723">
        <v>2007</v>
      </c>
      <c r="B723" t="s">
        <v>89</v>
      </c>
      <c r="C723">
        <v>29</v>
      </c>
      <c r="D723" t="s">
        <v>77</v>
      </c>
      <c r="E723" t="s">
        <v>22</v>
      </c>
      <c r="F723">
        <v>6370732439.5908699</v>
      </c>
      <c r="G723">
        <v>5100138694.8273201</v>
      </c>
      <c r="H723">
        <v>1915833.9658373899</v>
      </c>
      <c r="I723">
        <v>1.34036037009167</v>
      </c>
      <c r="J723">
        <v>1.2289815543981</v>
      </c>
      <c r="K723">
        <v>1.09062692218201</v>
      </c>
      <c r="L723">
        <v>21.148978895771801</v>
      </c>
      <c r="M723">
        <v>3325.3050907291399</v>
      </c>
      <c r="N723">
        <v>4.5</v>
      </c>
      <c r="O723">
        <v>4.9293134506589002E-2</v>
      </c>
      <c r="P723">
        <v>2</v>
      </c>
      <c r="Q723" t="s">
        <v>79</v>
      </c>
      <c r="R723">
        <v>100.17</v>
      </c>
      <c r="S723" t="s">
        <v>90</v>
      </c>
    </row>
    <row r="724" spans="1:19" x14ac:dyDescent="0.25">
      <c r="A724">
        <v>2008</v>
      </c>
      <c r="B724" t="s">
        <v>89</v>
      </c>
      <c r="C724">
        <v>29</v>
      </c>
      <c r="D724" t="s">
        <v>77</v>
      </c>
      <c r="E724" t="s">
        <v>22</v>
      </c>
      <c r="F724">
        <v>6281003293.6435299</v>
      </c>
      <c r="G724">
        <v>5127212318.0765896</v>
      </c>
      <c r="H724">
        <v>1940662.01560914</v>
      </c>
      <c r="I724">
        <v>1.30904143459407</v>
      </c>
      <c r="J724">
        <v>1.2196989307661901</v>
      </c>
      <c r="K724">
        <v>1.07324963691798</v>
      </c>
      <c r="L724">
        <v>20.6548106700793</v>
      </c>
      <c r="M724">
        <v>3236.5261148639702</v>
      </c>
      <c r="N724">
        <v>4</v>
      </c>
      <c r="O724">
        <v>4.9293134506589002E-2</v>
      </c>
      <c r="P724">
        <v>2</v>
      </c>
      <c r="Q724" t="s">
        <v>79</v>
      </c>
      <c r="R724">
        <v>103.47</v>
      </c>
      <c r="S724" t="s">
        <v>90</v>
      </c>
    </row>
    <row r="725" spans="1:19" x14ac:dyDescent="0.25">
      <c r="A725">
        <v>2009</v>
      </c>
      <c r="B725" t="s">
        <v>89</v>
      </c>
      <c r="C725">
        <v>29</v>
      </c>
      <c r="D725" t="s">
        <v>77</v>
      </c>
      <c r="E725" t="s">
        <v>22</v>
      </c>
      <c r="F725">
        <v>6163124484.5774002</v>
      </c>
      <c r="G725">
        <v>5105325031.0397701</v>
      </c>
      <c r="H725">
        <v>1975154.0153092199</v>
      </c>
      <c r="I725">
        <v>1.2732628381179401</v>
      </c>
      <c r="J725">
        <v>1.1932836150977999</v>
      </c>
      <c r="K725">
        <v>1.0670244877313499</v>
      </c>
      <c r="L725">
        <v>20.090275341612301</v>
      </c>
      <c r="M725">
        <v>3120.3260286578402</v>
      </c>
      <c r="N725">
        <v>4.5</v>
      </c>
      <c r="O725">
        <v>4.9293134506589002E-2</v>
      </c>
      <c r="P725">
        <v>2</v>
      </c>
      <c r="Q725" t="s">
        <v>79</v>
      </c>
      <c r="R725">
        <v>108.36</v>
      </c>
      <c r="S725" t="s">
        <v>90</v>
      </c>
    </row>
    <row r="726" spans="1:19" x14ac:dyDescent="0.25">
      <c r="A726">
        <v>2010</v>
      </c>
      <c r="B726" t="s">
        <v>89</v>
      </c>
      <c r="C726">
        <v>29</v>
      </c>
      <c r="D726" t="s">
        <v>77</v>
      </c>
      <c r="E726" t="s">
        <v>22</v>
      </c>
      <c r="F726">
        <v>6236988973.1107798</v>
      </c>
      <c r="G726">
        <v>5161356917.8014698</v>
      </c>
      <c r="H726">
        <v>1971909.7828597301</v>
      </c>
      <c r="I726">
        <v>1.2830234248452099</v>
      </c>
      <c r="J726">
        <v>1.2083648885568901</v>
      </c>
      <c r="K726">
        <v>1.06178476137079</v>
      </c>
      <c r="L726">
        <v>20.2442835078573</v>
      </c>
      <c r="M726">
        <v>3162.9180134527701</v>
      </c>
      <c r="N726">
        <v>4.5</v>
      </c>
      <c r="O726">
        <v>4.9293134506589002E-2</v>
      </c>
      <c r="P726">
        <v>2</v>
      </c>
      <c r="Q726" t="s">
        <v>79</v>
      </c>
      <c r="R726">
        <v>111.55</v>
      </c>
      <c r="S726" t="s">
        <v>90</v>
      </c>
    </row>
    <row r="727" spans="1:19" x14ac:dyDescent="0.25">
      <c r="A727">
        <v>2011</v>
      </c>
      <c r="B727" t="s">
        <v>89</v>
      </c>
      <c r="C727">
        <v>29</v>
      </c>
      <c r="D727" t="s">
        <v>77</v>
      </c>
      <c r="E727" t="s">
        <v>22</v>
      </c>
      <c r="F727">
        <v>6832402024.1728802</v>
      </c>
      <c r="G727">
        <v>5647706799.2414904</v>
      </c>
      <c r="H727">
        <v>1958741.08184785</v>
      </c>
      <c r="I727">
        <v>1.39530425216069</v>
      </c>
      <c r="J727">
        <v>1.33111738869009</v>
      </c>
      <c r="K727">
        <v>1.04822028771915</v>
      </c>
      <c r="L727">
        <v>22.0159151528099</v>
      </c>
      <c r="M727">
        <v>3488.15986323587</v>
      </c>
      <c r="N727">
        <v>5</v>
      </c>
      <c r="O727">
        <v>4.9293134506589002E-2</v>
      </c>
      <c r="P727">
        <v>2</v>
      </c>
      <c r="Q727" t="s">
        <v>79</v>
      </c>
      <c r="R727">
        <v>116.78</v>
      </c>
      <c r="S727" t="s">
        <v>90</v>
      </c>
    </row>
    <row r="728" spans="1:19" x14ac:dyDescent="0.25">
      <c r="A728">
        <v>2012</v>
      </c>
      <c r="B728" t="s">
        <v>89</v>
      </c>
      <c r="C728">
        <v>29</v>
      </c>
      <c r="D728" t="s">
        <v>77</v>
      </c>
      <c r="E728" t="s">
        <v>22</v>
      </c>
      <c r="F728">
        <v>6287607321.48211</v>
      </c>
      <c r="G728">
        <v>5143610042.4380198</v>
      </c>
      <c r="H728">
        <v>1914588.20825645</v>
      </c>
      <c r="I728">
        <v>1.27479793371024</v>
      </c>
      <c r="J728">
        <v>1.2402633272078001</v>
      </c>
      <c r="K728">
        <v>1.0278445760225701</v>
      </c>
      <c r="L728">
        <v>20.1144969651465</v>
      </c>
      <c r="M728">
        <v>3284.0520454307102</v>
      </c>
      <c r="N728">
        <v>5</v>
      </c>
      <c r="O728">
        <v>4.9293134506589002E-2</v>
      </c>
      <c r="P728">
        <v>2</v>
      </c>
      <c r="Q728" t="s">
        <v>79</v>
      </c>
      <c r="R728">
        <v>121.53</v>
      </c>
      <c r="S728" t="s">
        <v>90</v>
      </c>
    </row>
    <row r="729" spans="1:19" x14ac:dyDescent="0.25">
      <c r="A729">
        <v>2013</v>
      </c>
      <c r="B729" t="s">
        <v>89</v>
      </c>
      <c r="C729">
        <v>29</v>
      </c>
      <c r="D729" t="s">
        <v>77</v>
      </c>
      <c r="E729" t="s">
        <v>22</v>
      </c>
      <c r="F729">
        <v>6285847285.4538298</v>
      </c>
      <c r="G729">
        <v>5161805766.1730404</v>
      </c>
      <c r="H729">
        <v>1922453.9273780501</v>
      </c>
      <c r="I729">
        <v>1.2656938769614401</v>
      </c>
      <c r="J729">
        <v>1.2395583196739699</v>
      </c>
      <c r="K729">
        <v>1.0210845725228599</v>
      </c>
      <c r="L729">
        <v>19.970847907517999</v>
      </c>
      <c r="M729">
        <v>3269.6998330809502</v>
      </c>
      <c r="N729">
        <v>6.5</v>
      </c>
      <c r="O729">
        <v>4.9293134506589002E-2</v>
      </c>
      <c r="P729">
        <v>2</v>
      </c>
      <c r="Q729" t="s">
        <v>79</v>
      </c>
      <c r="R729">
        <v>122.28</v>
      </c>
      <c r="S729" t="s">
        <v>90</v>
      </c>
    </row>
    <row r="730" spans="1:19" x14ac:dyDescent="0.25">
      <c r="A730">
        <v>2014</v>
      </c>
      <c r="B730" t="s">
        <v>89</v>
      </c>
      <c r="C730">
        <v>29</v>
      </c>
      <c r="D730" t="s">
        <v>77</v>
      </c>
      <c r="E730" t="s">
        <v>22</v>
      </c>
      <c r="F730">
        <v>6508760531.1220598</v>
      </c>
      <c r="G730">
        <v>5404421938.73246</v>
      </c>
      <c r="H730">
        <v>1927594.72147375</v>
      </c>
      <c r="I730">
        <v>1.3009732343935101</v>
      </c>
      <c r="J730">
        <v>1.29435905600477</v>
      </c>
      <c r="K730">
        <v>1.005110002791</v>
      </c>
      <c r="L730">
        <v>20.527505954440102</v>
      </c>
      <c r="M730">
        <v>3376.6229273266299</v>
      </c>
      <c r="N730">
        <v>6.5</v>
      </c>
      <c r="O730">
        <v>4.9293134506589002E-2</v>
      </c>
      <c r="P730">
        <v>2</v>
      </c>
      <c r="Q730" t="s">
        <v>79</v>
      </c>
      <c r="R730">
        <v>129.34</v>
      </c>
      <c r="S730" t="s">
        <v>90</v>
      </c>
    </row>
    <row r="731" spans="1:19" x14ac:dyDescent="0.25">
      <c r="A731">
        <v>2015</v>
      </c>
      <c r="B731" t="s">
        <v>89</v>
      </c>
      <c r="C731">
        <v>29</v>
      </c>
      <c r="D731" t="s">
        <v>77</v>
      </c>
      <c r="E731" t="s">
        <v>22</v>
      </c>
      <c r="F731">
        <v>6742234029.5998898</v>
      </c>
      <c r="G731">
        <v>5699648982.4561701</v>
      </c>
      <c r="H731">
        <v>1944988.59701501</v>
      </c>
      <c r="I731">
        <v>1.3376686154361299</v>
      </c>
      <c r="J731">
        <v>1.35285825895551</v>
      </c>
      <c r="K731">
        <v>0.988772184063751</v>
      </c>
      <c r="L731">
        <v>21.1065068385006</v>
      </c>
      <c r="M731">
        <v>3466.4645540581901</v>
      </c>
      <c r="N731">
        <v>7.5</v>
      </c>
      <c r="O731">
        <v>4.9293134506589002E-2</v>
      </c>
      <c r="P731">
        <v>2</v>
      </c>
      <c r="Q731" t="s">
        <v>79</v>
      </c>
      <c r="R731">
        <v>138.25</v>
      </c>
      <c r="S731" t="s">
        <v>90</v>
      </c>
    </row>
    <row r="732" spans="1:19" x14ac:dyDescent="0.25">
      <c r="A732">
        <v>2016</v>
      </c>
      <c r="B732" t="s">
        <v>89</v>
      </c>
      <c r="C732">
        <v>29</v>
      </c>
      <c r="D732" t="s">
        <v>77</v>
      </c>
      <c r="E732" t="s">
        <v>22</v>
      </c>
      <c r="F732">
        <v>6443570707.5285902</v>
      </c>
      <c r="G732">
        <v>5139883986.5525999</v>
      </c>
      <c r="H732">
        <v>1852465.33130697</v>
      </c>
      <c r="I732">
        <v>1.2692737565035599</v>
      </c>
      <c r="J732">
        <v>1.2809272779932901</v>
      </c>
      <c r="K732">
        <v>0.99090227705355804</v>
      </c>
      <c r="L732">
        <v>20.0273333114251</v>
      </c>
      <c r="M732">
        <v>3478.3758695135498</v>
      </c>
      <c r="N732">
        <v>8</v>
      </c>
      <c r="O732">
        <v>4.9293134506589002E-2</v>
      </c>
      <c r="P732">
        <v>2</v>
      </c>
      <c r="Q732" t="s">
        <v>79</v>
      </c>
      <c r="R732">
        <v>137.88999999999999</v>
      </c>
      <c r="S732" t="s">
        <v>90</v>
      </c>
    </row>
    <row r="733" spans="1:19" x14ac:dyDescent="0.25">
      <c r="A733">
        <v>2017</v>
      </c>
      <c r="B733" t="s">
        <v>89</v>
      </c>
      <c r="C733">
        <v>29</v>
      </c>
      <c r="D733" t="s">
        <v>77</v>
      </c>
      <c r="E733" t="s">
        <v>22</v>
      </c>
      <c r="F733">
        <v>6664563816.7105703</v>
      </c>
      <c r="G733">
        <v>5366399896.7789602</v>
      </c>
      <c r="H733">
        <v>1900292.4245883101</v>
      </c>
      <c r="I733">
        <v>1.30446932085451</v>
      </c>
      <c r="J733">
        <v>1.3037185417057899</v>
      </c>
      <c r="K733">
        <v>1.0005758751791101</v>
      </c>
      <c r="L733">
        <v>20.5826692227905</v>
      </c>
      <c r="M733">
        <v>3507.1253931638598</v>
      </c>
      <c r="N733">
        <v>5.5</v>
      </c>
      <c r="O733">
        <v>4.9293134506589002E-2</v>
      </c>
      <c r="P733">
        <v>2</v>
      </c>
      <c r="Q733" t="s">
        <v>79</v>
      </c>
      <c r="R733">
        <v>145.15</v>
      </c>
      <c r="S733" t="s">
        <v>90</v>
      </c>
    </row>
    <row r="734" spans="1:19" x14ac:dyDescent="0.25">
      <c r="A734">
        <v>2018</v>
      </c>
      <c r="B734" t="s">
        <v>89</v>
      </c>
      <c r="C734">
        <v>29</v>
      </c>
      <c r="D734" t="s">
        <v>77</v>
      </c>
      <c r="E734" t="s">
        <v>22</v>
      </c>
      <c r="F734">
        <v>7381623441.5631399</v>
      </c>
      <c r="G734">
        <v>5997181870.0586004</v>
      </c>
      <c r="H734">
        <v>2015533.6474094701</v>
      </c>
      <c r="I734">
        <v>1.43724992588969</v>
      </c>
      <c r="J734">
        <v>1.37365734729192</v>
      </c>
      <c r="K734">
        <v>1.0462943533357401</v>
      </c>
      <c r="L734">
        <v>22.677758182683299</v>
      </c>
      <c r="M734">
        <v>3662.36676378517</v>
      </c>
      <c r="N734">
        <v>8</v>
      </c>
      <c r="O734">
        <v>4.9293134506589002E-2</v>
      </c>
      <c r="P734">
        <v>2</v>
      </c>
      <c r="Q734" t="s">
        <v>79</v>
      </c>
      <c r="R734">
        <v>156.11000000000001</v>
      </c>
      <c r="S734" t="s">
        <v>90</v>
      </c>
    </row>
    <row r="735" spans="1:19" x14ac:dyDescent="0.25">
      <c r="A735">
        <v>2019</v>
      </c>
      <c r="B735" t="s">
        <v>89</v>
      </c>
      <c r="C735">
        <v>29</v>
      </c>
      <c r="D735" t="s">
        <v>77</v>
      </c>
      <c r="E735" t="s">
        <v>22</v>
      </c>
      <c r="F735">
        <v>8098425615.7793198</v>
      </c>
      <c r="G735">
        <v>6373533651.8246202</v>
      </c>
      <c r="H735">
        <v>2054142.6857493101</v>
      </c>
      <c r="I735">
        <v>1.5693332043571999</v>
      </c>
      <c r="J735">
        <v>1.43242180164517</v>
      </c>
      <c r="K735">
        <v>1.09558036784611</v>
      </c>
      <c r="L735">
        <v>24.761844321847999</v>
      </c>
      <c r="M735">
        <v>3942.4844593135799</v>
      </c>
      <c r="N735">
        <v>8</v>
      </c>
      <c r="O735">
        <v>4.9293134506589002E-2</v>
      </c>
      <c r="P735">
        <v>2</v>
      </c>
      <c r="Q735" t="s">
        <v>79</v>
      </c>
      <c r="R735">
        <v>169.39</v>
      </c>
      <c r="S735" t="s">
        <v>90</v>
      </c>
    </row>
    <row r="736" spans="1:19" x14ac:dyDescent="0.25">
      <c r="A736">
        <v>2020</v>
      </c>
      <c r="B736" t="s">
        <v>89</v>
      </c>
      <c r="C736">
        <v>29</v>
      </c>
      <c r="D736" t="s">
        <v>77</v>
      </c>
      <c r="E736" t="s">
        <v>22</v>
      </c>
      <c r="F736">
        <v>7831212645.2209997</v>
      </c>
      <c r="G736">
        <v>6350228011.8063202</v>
      </c>
      <c r="H736">
        <v>1910047.8153620299</v>
      </c>
      <c r="I736">
        <v>1.5021541318307701</v>
      </c>
      <c r="J736">
        <v>1.53485137188508</v>
      </c>
      <c r="K736">
        <v>0.97869680370800605</v>
      </c>
      <c r="L736">
        <v>23.701854173824</v>
      </c>
      <c r="M736">
        <v>4100.0086920529102</v>
      </c>
      <c r="N736">
        <v>4.5</v>
      </c>
      <c r="O736">
        <v>4.9293134506589002E-2</v>
      </c>
      <c r="P736">
        <v>2</v>
      </c>
      <c r="Q736" t="s">
        <v>79</v>
      </c>
      <c r="R736">
        <v>165.09</v>
      </c>
      <c r="S736" t="s">
        <v>90</v>
      </c>
    </row>
    <row r="737" spans="1:19" x14ac:dyDescent="0.25">
      <c r="A737">
        <v>2000</v>
      </c>
      <c r="B737" t="s">
        <v>91</v>
      </c>
      <c r="C737">
        <v>23</v>
      </c>
      <c r="D737" t="s">
        <v>77</v>
      </c>
      <c r="E737" t="s">
        <v>22</v>
      </c>
      <c r="F737">
        <v>2622663228.0110798</v>
      </c>
      <c r="G737">
        <v>2018346392.8461499</v>
      </c>
      <c r="H737">
        <v>2984530.9283265499</v>
      </c>
      <c r="I737">
        <v>1</v>
      </c>
      <c r="J737">
        <v>1</v>
      </c>
      <c r="K737">
        <v>1</v>
      </c>
      <c r="L737">
        <v>9.2948710592463595</v>
      </c>
      <c r="M737">
        <v>878.75223644662503</v>
      </c>
      <c r="N737">
        <v>7.5</v>
      </c>
      <c r="O737">
        <v>5.9232953783491901E-2</v>
      </c>
      <c r="P737">
        <v>2</v>
      </c>
      <c r="Q737" t="s">
        <v>79</v>
      </c>
      <c r="R737">
        <v>60.77</v>
      </c>
      <c r="S737" t="s">
        <v>92</v>
      </c>
    </row>
    <row r="738" spans="1:19" x14ac:dyDescent="0.25">
      <c r="A738">
        <v>2001</v>
      </c>
      <c r="B738" t="s">
        <v>91</v>
      </c>
      <c r="C738">
        <v>23</v>
      </c>
      <c r="D738" t="s">
        <v>77</v>
      </c>
      <c r="E738" t="s">
        <v>22</v>
      </c>
      <c r="F738">
        <v>2966090877.61411</v>
      </c>
      <c r="G738">
        <v>2380581922.83429</v>
      </c>
      <c r="H738">
        <v>3194392.2119263802</v>
      </c>
      <c r="I738">
        <v>1.11980791763221</v>
      </c>
      <c r="J738">
        <v>1.1019839621943499</v>
      </c>
      <c r="K738">
        <v>1.01617442362987</v>
      </c>
      <c r="L738">
        <v>10.408470205514501</v>
      </c>
      <c r="M738">
        <v>928.53058761541695</v>
      </c>
      <c r="N738">
        <v>11.5</v>
      </c>
      <c r="O738">
        <v>5.9232953783491901E-2</v>
      </c>
      <c r="P738">
        <v>2</v>
      </c>
      <c r="Q738" t="s">
        <v>79</v>
      </c>
      <c r="R738">
        <v>66.599999999999994</v>
      </c>
      <c r="S738" t="s">
        <v>92</v>
      </c>
    </row>
    <row r="739" spans="1:19" x14ac:dyDescent="0.25">
      <c r="A739">
        <v>2002</v>
      </c>
      <c r="B739" t="s">
        <v>91</v>
      </c>
      <c r="C739">
        <v>23</v>
      </c>
      <c r="D739" t="s">
        <v>77</v>
      </c>
      <c r="E739" t="s">
        <v>22</v>
      </c>
      <c r="F739">
        <v>3175508098.22785</v>
      </c>
      <c r="G739">
        <v>2583599335.6911402</v>
      </c>
      <c r="H739">
        <v>3286089.9733899701</v>
      </c>
      <c r="I739">
        <v>1.1877989362918999</v>
      </c>
      <c r="J739">
        <v>1.1625886931863001</v>
      </c>
      <c r="K739">
        <v>1.02168457619909</v>
      </c>
      <c r="L739">
        <v>11.040437957143199</v>
      </c>
      <c r="M739">
        <v>966.34849439376501</v>
      </c>
      <c r="N739">
        <v>14</v>
      </c>
      <c r="O739">
        <v>5.9232953783491901E-2</v>
      </c>
      <c r="P739">
        <v>2</v>
      </c>
      <c r="Q739" t="s">
        <v>79</v>
      </c>
      <c r="R739">
        <v>71.52</v>
      </c>
      <c r="S739" t="s">
        <v>92</v>
      </c>
    </row>
    <row r="740" spans="1:19" x14ac:dyDescent="0.25">
      <c r="A740">
        <v>2003</v>
      </c>
      <c r="B740" t="s">
        <v>91</v>
      </c>
      <c r="C740">
        <v>23</v>
      </c>
      <c r="D740" t="s">
        <v>77</v>
      </c>
      <c r="E740" t="s">
        <v>22</v>
      </c>
      <c r="F740">
        <v>3371775526.1790099</v>
      </c>
      <c r="G740">
        <v>2702538865.59479</v>
      </c>
      <c r="H740">
        <v>3199440.27088262</v>
      </c>
      <c r="I740">
        <v>1.25041933299329</v>
      </c>
      <c r="J740">
        <v>1.24904568210255</v>
      </c>
      <c r="K740">
        <v>1.0010997603293601</v>
      </c>
      <c r="L740">
        <v>11.622486470161499</v>
      </c>
      <c r="M740">
        <v>1053.86418895354</v>
      </c>
      <c r="N740">
        <v>11.5</v>
      </c>
      <c r="O740">
        <v>5.9232953783491901E-2</v>
      </c>
      <c r="P740">
        <v>2</v>
      </c>
      <c r="Q740" t="s">
        <v>79</v>
      </c>
      <c r="R740">
        <v>76.349999999999994</v>
      </c>
      <c r="S740" t="s">
        <v>92</v>
      </c>
    </row>
    <row r="741" spans="1:19" x14ac:dyDescent="0.25">
      <c r="A741">
        <v>2004</v>
      </c>
      <c r="B741" t="s">
        <v>91</v>
      </c>
      <c r="C741">
        <v>23</v>
      </c>
      <c r="D741" t="s">
        <v>77</v>
      </c>
      <c r="E741" t="s">
        <v>22</v>
      </c>
      <c r="F741">
        <v>3650888269.6542301</v>
      </c>
      <c r="G741">
        <v>2942834021.4948802</v>
      </c>
      <c r="H741">
        <v>3347181.4722958701</v>
      </c>
      <c r="I741">
        <v>1.3414554125365501</v>
      </c>
      <c r="J741">
        <v>1.3000704594611601</v>
      </c>
      <c r="K741">
        <v>1.03183285396126</v>
      </c>
      <c r="L741">
        <v>12.4686550912553</v>
      </c>
      <c r="M741">
        <v>1090.7350855853199</v>
      </c>
      <c r="N741">
        <v>11</v>
      </c>
      <c r="O741">
        <v>5.9232953783491901E-2</v>
      </c>
      <c r="P741">
        <v>2</v>
      </c>
      <c r="Q741" t="s">
        <v>79</v>
      </c>
      <c r="R741">
        <v>84.26</v>
      </c>
      <c r="S741" t="s">
        <v>92</v>
      </c>
    </row>
    <row r="742" spans="1:19" x14ac:dyDescent="0.25">
      <c r="A742">
        <v>2005</v>
      </c>
      <c r="B742" t="s">
        <v>91</v>
      </c>
      <c r="C742">
        <v>23</v>
      </c>
      <c r="D742" t="s">
        <v>77</v>
      </c>
      <c r="E742" t="s">
        <v>22</v>
      </c>
      <c r="F742">
        <v>3991572330.92838</v>
      </c>
      <c r="G742">
        <v>3214761983.5685</v>
      </c>
      <c r="H742">
        <v>3564804.7388336901</v>
      </c>
      <c r="I742">
        <v>1.4531777980596601</v>
      </c>
      <c r="J742">
        <v>1.3335013459701599</v>
      </c>
      <c r="K742">
        <v>1.0897460302167401</v>
      </c>
      <c r="L742">
        <v>13.507100259124099</v>
      </c>
      <c r="M742">
        <v>1119.7169616180199</v>
      </c>
      <c r="N742">
        <v>11.5</v>
      </c>
      <c r="O742">
        <v>5.9232953783491901E-2</v>
      </c>
      <c r="P742">
        <v>2</v>
      </c>
      <c r="Q742" t="s">
        <v>79</v>
      </c>
      <c r="R742">
        <v>88.57</v>
      </c>
      <c r="S742" t="s">
        <v>92</v>
      </c>
    </row>
    <row r="743" spans="1:19" x14ac:dyDescent="0.25">
      <c r="A743">
        <v>2006</v>
      </c>
      <c r="B743" t="s">
        <v>91</v>
      </c>
      <c r="C743">
        <v>23</v>
      </c>
      <c r="D743" t="s">
        <v>77</v>
      </c>
      <c r="E743" t="s">
        <v>22</v>
      </c>
      <c r="F743">
        <v>4430254981.6245804</v>
      </c>
      <c r="G743">
        <v>3541010604.3611302</v>
      </c>
      <c r="H743">
        <v>3678632.9761810601</v>
      </c>
      <c r="I743">
        <v>1.5974076927131999</v>
      </c>
      <c r="J743">
        <v>1.42338094859055</v>
      </c>
      <c r="K743">
        <v>1.1222629432373401</v>
      </c>
      <c r="L743">
        <v>14.8476985328174</v>
      </c>
      <c r="M743">
        <v>1204.3210100899501</v>
      </c>
      <c r="N743">
        <v>10.5</v>
      </c>
      <c r="O743">
        <v>5.9232953783491901E-2</v>
      </c>
      <c r="P743">
        <v>2</v>
      </c>
      <c r="Q743" t="s">
        <v>79</v>
      </c>
      <c r="R743">
        <v>95.53</v>
      </c>
      <c r="S743" t="s">
        <v>92</v>
      </c>
    </row>
    <row r="744" spans="1:19" x14ac:dyDescent="0.25">
      <c r="A744">
        <v>2007</v>
      </c>
      <c r="B744" t="s">
        <v>91</v>
      </c>
      <c r="C744">
        <v>23</v>
      </c>
      <c r="D744" t="s">
        <v>77</v>
      </c>
      <c r="E744" t="s">
        <v>22</v>
      </c>
      <c r="F744">
        <v>4809679955.3502598</v>
      </c>
      <c r="G744">
        <v>3850426160.9819798</v>
      </c>
      <c r="H744">
        <v>3845001.4123463598</v>
      </c>
      <c r="I744">
        <v>1.7178009837989701</v>
      </c>
      <c r="J744">
        <v>1.4807872852841599</v>
      </c>
      <c r="K744">
        <v>1.16005924744912</v>
      </c>
      <c r="L744">
        <v>15.9667386498579</v>
      </c>
      <c r="M744">
        <v>1250.89159653006</v>
      </c>
      <c r="N744">
        <v>9</v>
      </c>
      <c r="O744">
        <v>5.9232953783491901E-2</v>
      </c>
      <c r="P744">
        <v>2</v>
      </c>
      <c r="Q744" t="s">
        <v>79</v>
      </c>
      <c r="R744">
        <v>100.17</v>
      </c>
      <c r="S744" t="s">
        <v>92</v>
      </c>
    </row>
    <row r="745" spans="1:19" x14ac:dyDescent="0.25">
      <c r="A745">
        <v>2008</v>
      </c>
      <c r="B745" t="s">
        <v>91</v>
      </c>
      <c r="C745">
        <v>23</v>
      </c>
      <c r="D745" t="s">
        <v>77</v>
      </c>
      <c r="E745" t="s">
        <v>22</v>
      </c>
      <c r="F745">
        <v>4961558158.3741598</v>
      </c>
      <c r="G745">
        <v>4050143092.9377098</v>
      </c>
      <c r="H745">
        <v>4040227.00541515</v>
      </c>
      <c r="I745">
        <v>1.7553628959620799</v>
      </c>
      <c r="J745">
        <v>1.4823302829417899</v>
      </c>
      <c r="K745">
        <v>1.1841914829389</v>
      </c>
      <c r="L745">
        <v>16.315871780152801</v>
      </c>
      <c r="M745">
        <v>1228.03945217042</v>
      </c>
      <c r="N745">
        <v>9</v>
      </c>
      <c r="O745">
        <v>5.9232953783491901E-2</v>
      </c>
      <c r="P745">
        <v>2</v>
      </c>
      <c r="Q745" t="s">
        <v>79</v>
      </c>
      <c r="R745">
        <v>103.47</v>
      </c>
      <c r="S745" t="s">
        <v>92</v>
      </c>
    </row>
    <row r="746" spans="1:19" x14ac:dyDescent="0.25">
      <c r="A746">
        <v>2009</v>
      </c>
      <c r="B746" t="s">
        <v>91</v>
      </c>
      <c r="C746">
        <v>23</v>
      </c>
      <c r="D746" t="s">
        <v>77</v>
      </c>
      <c r="E746" t="s">
        <v>22</v>
      </c>
      <c r="F746">
        <v>5201356475.0287399</v>
      </c>
      <c r="G746">
        <v>4308628760.2619896</v>
      </c>
      <c r="H746">
        <v>4209501.8122468898</v>
      </c>
      <c r="I746">
        <v>1.8241401344425701</v>
      </c>
      <c r="J746">
        <v>1.51352206310292</v>
      </c>
      <c r="K746">
        <v>1.2052286378322401</v>
      </c>
      <c r="L746">
        <v>16.95514734364</v>
      </c>
      <c r="M746">
        <v>1235.6228140575199</v>
      </c>
      <c r="N746">
        <v>11.5</v>
      </c>
      <c r="O746">
        <v>5.9232953783491901E-2</v>
      </c>
      <c r="P746">
        <v>2</v>
      </c>
      <c r="Q746" t="s">
        <v>79</v>
      </c>
      <c r="R746">
        <v>108.36</v>
      </c>
      <c r="S746" t="s">
        <v>92</v>
      </c>
    </row>
    <row r="747" spans="1:19" x14ac:dyDescent="0.25">
      <c r="A747">
        <v>2010</v>
      </c>
      <c r="B747" t="s">
        <v>91</v>
      </c>
      <c r="C747">
        <v>23</v>
      </c>
      <c r="D747" t="s">
        <v>77</v>
      </c>
      <c r="E747" t="s">
        <v>22</v>
      </c>
      <c r="F747">
        <v>5531338662.7202101</v>
      </c>
      <c r="G747">
        <v>4577403165.9533901</v>
      </c>
      <c r="H747">
        <v>4296791.4335606704</v>
      </c>
      <c r="I747">
        <v>1.9315871805026601</v>
      </c>
      <c r="J747">
        <v>1.57527098250051</v>
      </c>
      <c r="K747">
        <v>1.2261935895223299</v>
      </c>
      <c r="L747">
        <v>17.953853782465401</v>
      </c>
      <c r="M747">
        <v>1287.31839751796</v>
      </c>
      <c r="N747">
        <v>11.5</v>
      </c>
      <c r="O747">
        <v>5.9232953783491901E-2</v>
      </c>
      <c r="P747">
        <v>2</v>
      </c>
      <c r="Q747" t="s">
        <v>79</v>
      </c>
      <c r="R747">
        <v>111.55</v>
      </c>
      <c r="S747" t="s">
        <v>92</v>
      </c>
    </row>
    <row r="748" spans="1:19" x14ac:dyDescent="0.25">
      <c r="A748">
        <v>2011</v>
      </c>
      <c r="B748" t="s">
        <v>91</v>
      </c>
      <c r="C748">
        <v>23</v>
      </c>
      <c r="D748" t="s">
        <v>77</v>
      </c>
      <c r="E748" t="s">
        <v>22</v>
      </c>
      <c r="F748">
        <v>5826351837.2227602</v>
      </c>
      <c r="G748">
        <v>4816099340.9692698</v>
      </c>
      <c r="H748">
        <v>4338808.6210269704</v>
      </c>
      <c r="I748">
        <v>2.0198386002965001</v>
      </c>
      <c r="J748">
        <v>1.64136558432603</v>
      </c>
      <c r="K748">
        <v>1.23058422790428</v>
      </c>
      <c r="L748">
        <v>18.774139350244599</v>
      </c>
      <c r="M748">
        <v>1342.8460082306401</v>
      </c>
      <c r="N748">
        <v>10.5</v>
      </c>
      <c r="O748">
        <v>5.9232953783491901E-2</v>
      </c>
      <c r="P748">
        <v>2</v>
      </c>
      <c r="Q748" t="s">
        <v>79</v>
      </c>
      <c r="R748">
        <v>116.78</v>
      </c>
      <c r="S748" t="s">
        <v>92</v>
      </c>
    </row>
    <row r="749" spans="1:19" x14ac:dyDescent="0.25">
      <c r="A749">
        <v>2012</v>
      </c>
      <c r="B749" t="s">
        <v>91</v>
      </c>
      <c r="C749">
        <v>23</v>
      </c>
      <c r="D749" t="s">
        <v>77</v>
      </c>
      <c r="E749" t="s">
        <v>22</v>
      </c>
      <c r="F749">
        <v>6084735541.4658499</v>
      </c>
      <c r="G749">
        <v>4977649722.1340199</v>
      </c>
      <c r="H749">
        <v>4424789.3746919101</v>
      </c>
      <c r="I749">
        <v>2.09421903576153</v>
      </c>
      <c r="J749">
        <v>1.6634590355244301</v>
      </c>
      <c r="K749">
        <v>1.25895437821906</v>
      </c>
      <c r="L749">
        <v>19.465495907222699</v>
      </c>
      <c r="M749">
        <v>1375.14693383332</v>
      </c>
      <c r="N749">
        <v>12</v>
      </c>
      <c r="O749">
        <v>5.9232953783491901E-2</v>
      </c>
      <c r="P749">
        <v>2</v>
      </c>
      <c r="Q749" t="s">
        <v>79</v>
      </c>
      <c r="R749">
        <v>121.53</v>
      </c>
      <c r="S749" t="s">
        <v>92</v>
      </c>
    </row>
    <row r="750" spans="1:19" x14ac:dyDescent="0.25">
      <c r="A750">
        <v>2013</v>
      </c>
      <c r="B750" t="s">
        <v>91</v>
      </c>
      <c r="C750">
        <v>23</v>
      </c>
      <c r="D750" t="s">
        <v>77</v>
      </c>
      <c r="E750" t="s">
        <v>22</v>
      </c>
      <c r="F750">
        <v>6232754923.3535404</v>
      </c>
      <c r="G750">
        <v>5118207433.5404196</v>
      </c>
      <c r="H750">
        <v>4582214.35035019</v>
      </c>
      <c r="I750">
        <v>2.1304402547245598</v>
      </c>
      <c r="J750">
        <v>1.65166841231372</v>
      </c>
      <c r="K750">
        <v>1.28987164665828</v>
      </c>
      <c r="L750">
        <v>19.802167467092801</v>
      </c>
      <c r="M750">
        <v>1360.2058844927701</v>
      </c>
      <c r="N750">
        <v>11</v>
      </c>
      <c r="O750">
        <v>5.9232953783491901E-2</v>
      </c>
      <c r="P750">
        <v>2</v>
      </c>
      <c r="Q750" t="s">
        <v>79</v>
      </c>
      <c r="R750">
        <v>122.28</v>
      </c>
      <c r="S750" t="s">
        <v>92</v>
      </c>
    </row>
    <row r="751" spans="1:19" x14ac:dyDescent="0.25">
      <c r="A751">
        <v>2014</v>
      </c>
      <c r="B751" t="s">
        <v>91</v>
      </c>
      <c r="C751">
        <v>23</v>
      </c>
      <c r="D751" t="s">
        <v>77</v>
      </c>
      <c r="E751" t="s">
        <v>22</v>
      </c>
      <c r="F751">
        <v>6813700882.1197901</v>
      </c>
      <c r="G751">
        <v>5657623191.8830004</v>
      </c>
      <c r="H751">
        <v>4825451.9220634401</v>
      </c>
      <c r="I751">
        <v>2.3119454792457801</v>
      </c>
      <c r="J751">
        <v>1.73370981283126</v>
      </c>
      <c r="K751">
        <v>1.3335250583084699</v>
      </c>
      <c r="L751">
        <v>21.489235125596998</v>
      </c>
      <c r="M751">
        <v>1412.03373117562</v>
      </c>
      <c r="N751">
        <v>9.5</v>
      </c>
      <c r="O751">
        <v>5.9232953783491901E-2</v>
      </c>
      <c r="P751">
        <v>2</v>
      </c>
      <c r="Q751" t="s">
        <v>79</v>
      </c>
      <c r="R751">
        <v>129.34</v>
      </c>
      <c r="S751" t="s">
        <v>92</v>
      </c>
    </row>
    <row r="752" spans="1:19" x14ac:dyDescent="0.25">
      <c r="A752">
        <v>2015</v>
      </c>
      <c r="B752" t="s">
        <v>91</v>
      </c>
      <c r="C752">
        <v>23</v>
      </c>
      <c r="D752" t="s">
        <v>77</v>
      </c>
      <c r="E752" t="s">
        <v>22</v>
      </c>
      <c r="F752">
        <v>6943941614.5405502</v>
      </c>
      <c r="G752">
        <v>5870165524.3343401</v>
      </c>
      <c r="H752">
        <v>4930161.9811396003</v>
      </c>
      <c r="I752">
        <v>2.3387038502820601</v>
      </c>
      <c r="J752">
        <v>1.7606358476219901</v>
      </c>
      <c r="K752">
        <v>1.32832911100886</v>
      </c>
      <c r="L752">
        <v>21.737950734134699</v>
      </c>
      <c r="M752">
        <v>1408.4611501822201</v>
      </c>
      <c r="N752">
        <v>14</v>
      </c>
      <c r="O752">
        <v>5.9232953783491901E-2</v>
      </c>
      <c r="P752">
        <v>2</v>
      </c>
      <c r="Q752" t="s">
        <v>79</v>
      </c>
      <c r="R752">
        <v>138.25</v>
      </c>
      <c r="S752" t="s">
        <v>92</v>
      </c>
    </row>
    <row r="753" spans="1:19" x14ac:dyDescent="0.25">
      <c r="A753">
        <v>2016</v>
      </c>
      <c r="B753" t="s">
        <v>91</v>
      </c>
      <c r="C753">
        <v>23</v>
      </c>
      <c r="D753" t="s">
        <v>77</v>
      </c>
      <c r="E753" t="s">
        <v>22</v>
      </c>
      <c r="F753">
        <v>7094453562.6361103</v>
      </c>
      <c r="G753">
        <v>5659077849.0766802</v>
      </c>
      <c r="H753">
        <v>4762337.1651891097</v>
      </c>
      <c r="I753">
        <v>2.37231365174117</v>
      </c>
      <c r="J753">
        <v>1.7571381574812901</v>
      </c>
      <c r="K753">
        <v>1.3501008111631201</v>
      </c>
      <c r="L753">
        <v>22.050349505023998</v>
      </c>
      <c r="M753">
        <v>1489.6999764094601</v>
      </c>
      <c r="N753">
        <v>13</v>
      </c>
      <c r="O753">
        <v>5.9232953783491901E-2</v>
      </c>
      <c r="P753">
        <v>2</v>
      </c>
      <c r="Q753" t="s">
        <v>79</v>
      </c>
      <c r="R753">
        <v>137.88999999999999</v>
      </c>
      <c r="S753" t="s">
        <v>92</v>
      </c>
    </row>
    <row r="754" spans="1:19" x14ac:dyDescent="0.25">
      <c r="A754">
        <v>2017</v>
      </c>
      <c r="B754" t="s">
        <v>91</v>
      </c>
      <c r="C754">
        <v>23</v>
      </c>
      <c r="D754" t="s">
        <v>77</v>
      </c>
      <c r="E754" t="s">
        <v>22</v>
      </c>
      <c r="F754">
        <v>7233228012.0445404</v>
      </c>
      <c r="G754">
        <v>5824296251.7497597</v>
      </c>
      <c r="H754">
        <v>4831215.3065007301</v>
      </c>
      <c r="I754">
        <v>2.40335956292697</v>
      </c>
      <c r="J754">
        <v>1.78265559092381</v>
      </c>
      <c r="K754">
        <v>1.3481906292855499</v>
      </c>
      <c r="L754">
        <v>22.338917246412901</v>
      </c>
      <c r="M754">
        <v>1497.1860190771799</v>
      </c>
      <c r="N754">
        <v>10</v>
      </c>
      <c r="O754">
        <v>5.9232953783491901E-2</v>
      </c>
      <c r="P754">
        <v>2</v>
      </c>
      <c r="Q754" t="s">
        <v>79</v>
      </c>
      <c r="R754">
        <v>145.15</v>
      </c>
      <c r="S754" t="s">
        <v>92</v>
      </c>
    </row>
    <row r="755" spans="1:19" x14ac:dyDescent="0.25">
      <c r="A755">
        <v>2018</v>
      </c>
      <c r="B755" t="s">
        <v>91</v>
      </c>
      <c r="C755">
        <v>23</v>
      </c>
      <c r="D755" t="s">
        <v>77</v>
      </c>
      <c r="E755" t="s">
        <v>22</v>
      </c>
      <c r="F755">
        <v>7544948546.2473803</v>
      </c>
      <c r="G755">
        <v>6129874950.9901695</v>
      </c>
      <c r="H755">
        <v>4920800.2085452201</v>
      </c>
      <c r="I755">
        <v>2.4937972754563802</v>
      </c>
      <c r="J755">
        <v>1.8420281531579801</v>
      </c>
      <c r="K755">
        <v>1.3538323348538399</v>
      </c>
      <c r="L755">
        <v>23.179524123266901</v>
      </c>
      <c r="M755">
        <v>1533.2767490021599</v>
      </c>
      <c r="N755">
        <v>11</v>
      </c>
      <c r="O755">
        <v>5.9232953783491901E-2</v>
      </c>
      <c r="P755">
        <v>2</v>
      </c>
      <c r="Q755" t="s">
        <v>79</v>
      </c>
      <c r="R755">
        <v>156.11000000000001</v>
      </c>
      <c r="S755" t="s">
        <v>92</v>
      </c>
    </row>
    <row r="756" spans="1:19" x14ac:dyDescent="0.25">
      <c r="A756">
        <v>2019</v>
      </c>
      <c r="B756" t="s">
        <v>91</v>
      </c>
      <c r="C756">
        <v>23</v>
      </c>
      <c r="D756" t="s">
        <v>77</v>
      </c>
      <c r="E756" t="s">
        <v>22</v>
      </c>
      <c r="F756">
        <v>8349987745.0015898</v>
      </c>
      <c r="G756">
        <v>6571515305.5671396</v>
      </c>
      <c r="H756">
        <v>5093180.8144869804</v>
      </c>
      <c r="I756">
        <v>2.7467862194692199</v>
      </c>
      <c r="J756">
        <v>1.9079052815394599</v>
      </c>
      <c r="K756">
        <v>1.43968688909592</v>
      </c>
      <c r="L756">
        <v>25.531023737281199</v>
      </c>
      <c r="M756">
        <v>1639.4445925129901</v>
      </c>
      <c r="N756">
        <v>13</v>
      </c>
      <c r="O756">
        <v>5.9232953783491901E-2</v>
      </c>
      <c r="P756">
        <v>2</v>
      </c>
      <c r="Q756" t="s">
        <v>79</v>
      </c>
      <c r="R756">
        <v>169.39</v>
      </c>
      <c r="S756" t="s">
        <v>92</v>
      </c>
    </row>
    <row r="757" spans="1:19" x14ac:dyDescent="0.25">
      <c r="A757">
        <v>2020</v>
      </c>
      <c r="B757" t="s">
        <v>91</v>
      </c>
      <c r="C757">
        <v>23</v>
      </c>
      <c r="D757" t="s">
        <v>77</v>
      </c>
      <c r="E757" t="s">
        <v>22</v>
      </c>
      <c r="F757">
        <v>7548062692.0247498</v>
      </c>
      <c r="G757">
        <v>6120625414.3815498</v>
      </c>
      <c r="H757">
        <v>4538400.0129230097</v>
      </c>
      <c r="I757">
        <v>2.45779374229536</v>
      </c>
      <c r="J757">
        <v>1.9942215747727801</v>
      </c>
      <c r="K757">
        <v>1.2324577034903501</v>
      </c>
      <c r="L757">
        <v>22.844875924857998</v>
      </c>
      <c r="M757">
        <v>1663.1550040833299</v>
      </c>
      <c r="N757">
        <v>12</v>
      </c>
      <c r="O757">
        <v>5.9232953783491901E-2</v>
      </c>
      <c r="P757">
        <v>2</v>
      </c>
      <c r="Q757" t="s">
        <v>79</v>
      </c>
      <c r="R757">
        <v>165.09</v>
      </c>
      <c r="S757" t="s">
        <v>92</v>
      </c>
    </row>
    <row r="758" spans="1:19" x14ac:dyDescent="0.25">
      <c r="A758">
        <v>2000</v>
      </c>
      <c r="B758" t="s">
        <v>93</v>
      </c>
      <c r="C758">
        <v>14</v>
      </c>
      <c r="D758" t="s">
        <v>77</v>
      </c>
      <c r="E758" t="s">
        <v>22</v>
      </c>
      <c r="F758">
        <v>3111076470.12535</v>
      </c>
      <c r="G758">
        <v>2394218939.0850501</v>
      </c>
      <c r="H758">
        <v>666299.77216757997</v>
      </c>
      <c r="I758">
        <v>1</v>
      </c>
      <c r="J758">
        <v>1</v>
      </c>
      <c r="K758">
        <v>1</v>
      </c>
      <c r="L758">
        <v>11.025836003808999</v>
      </c>
      <c r="M758">
        <v>4669.1843522691297</v>
      </c>
      <c r="N758">
        <v>3</v>
      </c>
      <c r="O758">
        <v>0.20451121653217899</v>
      </c>
      <c r="P758">
        <v>2</v>
      </c>
      <c r="Q758" t="s">
        <v>79</v>
      </c>
      <c r="R758">
        <v>60.77</v>
      </c>
      <c r="S758" t="s">
        <v>94</v>
      </c>
    </row>
    <row r="759" spans="1:19" x14ac:dyDescent="0.25">
      <c r="A759">
        <v>2001</v>
      </c>
      <c r="B759" t="s">
        <v>93</v>
      </c>
      <c r="C759">
        <v>14</v>
      </c>
      <c r="D759" t="s">
        <v>77</v>
      </c>
      <c r="E759" t="s">
        <v>22</v>
      </c>
      <c r="F759">
        <v>3258285003.4008098</v>
      </c>
      <c r="G759">
        <v>2615096670.5299802</v>
      </c>
      <c r="H759">
        <v>666359.35815254902</v>
      </c>
      <c r="I759">
        <v>1.0370029483335199</v>
      </c>
      <c r="J759">
        <v>1.0921569391102699</v>
      </c>
      <c r="K759">
        <v>0.94949994016273698</v>
      </c>
      <c r="L759">
        <v>11.433824443791799</v>
      </c>
      <c r="M759">
        <v>4889.6814662200504</v>
      </c>
      <c r="N759">
        <v>2.5</v>
      </c>
      <c r="O759">
        <v>0.20451121653217899</v>
      </c>
      <c r="P759">
        <v>2</v>
      </c>
      <c r="Q759" t="s">
        <v>79</v>
      </c>
      <c r="R759">
        <v>66.599999999999994</v>
      </c>
      <c r="S759" t="s">
        <v>94</v>
      </c>
    </row>
    <row r="760" spans="1:19" x14ac:dyDescent="0.25">
      <c r="A760">
        <v>2002</v>
      </c>
      <c r="B760" t="s">
        <v>93</v>
      </c>
      <c r="C760">
        <v>14</v>
      </c>
      <c r="D760" t="s">
        <v>77</v>
      </c>
      <c r="E760" t="s">
        <v>22</v>
      </c>
      <c r="F760">
        <v>3356247511.00384</v>
      </c>
      <c r="G760">
        <v>2730649260.4077101</v>
      </c>
      <c r="H760">
        <v>673080.86095487396</v>
      </c>
      <c r="I760">
        <v>1.05831640769619</v>
      </c>
      <c r="J760">
        <v>1.1290274001124101</v>
      </c>
      <c r="K760">
        <v>0.93736999437818402</v>
      </c>
      <c r="L760">
        <v>11.668823151398399</v>
      </c>
      <c r="M760">
        <v>4986.3957002765701</v>
      </c>
      <c r="N760">
        <v>4</v>
      </c>
      <c r="O760">
        <v>0.20451121653217899</v>
      </c>
      <c r="P760">
        <v>2</v>
      </c>
      <c r="Q760" t="s">
        <v>79</v>
      </c>
      <c r="R760">
        <v>71.52</v>
      </c>
      <c r="S760" t="s">
        <v>94</v>
      </c>
    </row>
    <row r="761" spans="1:19" x14ac:dyDescent="0.25">
      <c r="A761">
        <v>2003</v>
      </c>
      <c r="B761" t="s">
        <v>93</v>
      </c>
      <c r="C761">
        <v>14</v>
      </c>
      <c r="D761" t="s">
        <v>77</v>
      </c>
      <c r="E761" t="s">
        <v>22</v>
      </c>
      <c r="F761">
        <v>3641445166.8891401</v>
      </c>
      <c r="G761">
        <v>2918683943.8278098</v>
      </c>
      <c r="H761">
        <v>673341.96044940304</v>
      </c>
      <c r="I761">
        <v>1.1384203262571</v>
      </c>
      <c r="J761">
        <v>1.2063051800524101</v>
      </c>
      <c r="K761">
        <v>0.94372497530652799</v>
      </c>
      <c r="L761">
        <v>12.552035820713501</v>
      </c>
      <c r="M761">
        <v>5408.0175910302196</v>
      </c>
      <c r="N761">
        <v>3.5</v>
      </c>
      <c r="O761">
        <v>0.20451121653217899</v>
      </c>
      <c r="P761">
        <v>2</v>
      </c>
      <c r="Q761" t="s">
        <v>79</v>
      </c>
      <c r="R761">
        <v>76.349999999999994</v>
      </c>
      <c r="S761" t="s">
        <v>94</v>
      </c>
    </row>
    <row r="762" spans="1:19" x14ac:dyDescent="0.25">
      <c r="A762">
        <v>2004</v>
      </c>
      <c r="B762" t="s">
        <v>93</v>
      </c>
      <c r="C762">
        <v>14</v>
      </c>
      <c r="D762" t="s">
        <v>77</v>
      </c>
      <c r="E762" t="s">
        <v>22</v>
      </c>
      <c r="F762">
        <v>4064809604.2879</v>
      </c>
      <c r="G762">
        <v>3276479341.7056499</v>
      </c>
      <c r="H762">
        <v>676614.27224826196</v>
      </c>
      <c r="I762">
        <v>1.2590696313680101</v>
      </c>
      <c r="J762">
        <v>1.3476343819860801</v>
      </c>
      <c r="K762">
        <v>0.93428132154988097</v>
      </c>
      <c r="L762">
        <v>13.88229527284</v>
      </c>
      <c r="M762">
        <v>6007.5729570133099</v>
      </c>
      <c r="N762">
        <v>2</v>
      </c>
      <c r="O762">
        <v>0.20451121653217899</v>
      </c>
      <c r="P762">
        <v>2</v>
      </c>
      <c r="Q762" t="s">
        <v>79</v>
      </c>
      <c r="R762">
        <v>84.26</v>
      </c>
      <c r="S762" t="s">
        <v>94</v>
      </c>
    </row>
    <row r="763" spans="1:19" x14ac:dyDescent="0.25">
      <c r="A763">
        <v>2005</v>
      </c>
      <c r="B763" t="s">
        <v>93</v>
      </c>
      <c r="C763">
        <v>14</v>
      </c>
      <c r="D763" t="s">
        <v>77</v>
      </c>
      <c r="E763" t="s">
        <v>22</v>
      </c>
      <c r="F763">
        <v>4417451690.7220097</v>
      </c>
      <c r="G763">
        <v>3557759845.54952</v>
      </c>
      <c r="H763">
        <v>691217.57738924096</v>
      </c>
      <c r="I763">
        <v>1.3557462136440499</v>
      </c>
      <c r="J763">
        <v>1.4324110363937399</v>
      </c>
      <c r="K763">
        <v>0.94647847524080397</v>
      </c>
      <c r="L763">
        <v>14.9482354144242</v>
      </c>
      <c r="M763">
        <v>6390.8266155599204</v>
      </c>
      <c r="N763">
        <v>3.5</v>
      </c>
      <c r="O763">
        <v>0.20451121653217899</v>
      </c>
      <c r="P763">
        <v>2</v>
      </c>
      <c r="Q763" t="s">
        <v>79</v>
      </c>
      <c r="R763">
        <v>88.57</v>
      </c>
      <c r="S763" t="s">
        <v>94</v>
      </c>
    </row>
    <row r="764" spans="1:19" x14ac:dyDescent="0.25">
      <c r="A764">
        <v>2006</v>
      </c>
      <c r="B764" t="s">
        <v>93</v>
      </c>
      <c r="C764">
        <v>14</v>
      </c>
      <c r="D764" t="s">
        <v>77</v>
      </c>
      <c r="E764" t="s">
        <v>22</v>
      </c>
      <c r="F764">
        <v>4893700675.9068699</v>
      </c>
      <c r="G764">
        <v>3911433102.5707698</v>
      </c>
      <c r="H764">
        <v>731802.24062772398</v>
      </c>
      <c r="I764">
        <v>1.48749766277732</v>
      </c>
      <c r="J764">
        <v>1.4874691761140399</v>
      </c>
      <c r="K764">
        <v>1.0000191510948599</v>
      </c>
      <c r="L764">
        <v>16.400905285832</v>
      </c>
      <c r="M764">
        <v>6687.1900688759397</v>
      </c>
      <c r="N764">
        <v>6</v>
      </c>
      <c r="O764">
        <v>0.20451121653217899</v>
      </c>
      <c r="P764">
        <v>2</v>
      </c>
      <c r="Q764" t="s">
        <v>79</v>
      </c>
      <c r="R764">
        <v>95.53</v>
      </c>
      <c r="S764" t="s">
        <v>94</v>
      </c>
    </row>
    <row r="765" spans="1:19" x14ac:dyDescent="0.25">
      <c r="A765">
        <v>2007</v>
      </c>
      <c r="B765" t="s">
        <v>93</v>
      </c>
      <c r="C765">
        <v>14</v>
      </c>
      <c r="D765" t="s">
        <v>77</v>
      </c>
      <c r="E765" t="s">
        <v>22</v>
      </c>
      <c r="F765">
        <v>4919917615.1525002</v>
      </c>
      <c r="G765">
        <v>3938677764.65797</v>
      </c>
      <c r="H765">
        <v>728847.06743773504</v>
      </c>
      <c r="I765">
        <v>1.48131131410616</v>
      </c>
      <c r="J765">
        <v>1.50390306159001</v>
      </c>
      <c r="K765">
        <v>0.98497792307173804</v>
      </c>
      <c r="L765">
        <v>16.332695619921299</v>
      </c>
      <c r="M765">
        <v>6750.2742824341603</v>
      </c>
      <c r="N765">
        <v>5.5</v>
      </c>
      <c r="O765">
        <v>0.20451121653217899</v>
      </c>
      <c r="P765">
        <v>2</v>
      </c>
      <c r="Q765" t="s">
        <v>79</v>
      </c>
      <c r="R765">
        <v>100.17</v>
      </c>
      <c r="S765" t="s">
        <v>94</v>
      </c>
    </row>
    <row r="766" spans="1:19" x14ac:dyDescent="0.25">
      <c r="A766">
        <v>2008</v>
      </c>
      <c r="B766" t="s">
        <v>93</v>
      </c>
      <c r="C766">
        <v>14</v>
      </c>
      <c r="D766" t="s">
        <v>77</v>
      </c>
      <c r="E766" t="s">
        <v>22</v>
      </c>
      <c r="F766">
        <v>4995567122.0813704</v>
      </c>
      <c r="G766">
        <v>4077904768.8185601</v>
      </c>
      <c r="H766">
        <v>699644.22400603397</v>
      </c>
      <c r="I766">
        <v>1.4899286364266</v>
      </c>
      <c r="J766">
        <v>1.6220551988465299</v>
      </c>
      <c r="K766">
        <v>0.918543732350242</v>
      </c>
      <c r="L766">
        <v>16.427708802618501</v>
      </c>
      <c r="M766">
        <v>7140.1534532475298</v>
      </c>
      <c r="N766">
        <v>3.5</v>
      </c>
      <c r="O766">
        <v>0.20451121653217899</v>
      </c>
      <c r="P766">
        <v>2</v>
      </c>
      <c r="Q766" t="s">
        <v>79</v>
      </c>
      <c r="R766">
        <v>103.47</v>
      </c>
      <c r="S766" t="s">
        <v>94</v>
      </c>
    </row>
    <row r="767" spans="1:19" x14ac:dyDescent="0.25">
      <c r="A767">
        <v>2009</v>
      </c>
      <c r="B767" t="s">
        <v>93</v>
      </c>
      <c r="C767">
        <v>14</v>
      </c>
      <c r="D767" t="s">
        <v>77</v>
      </c>
      <c r="E767" t="s">
        <v>22</v>
      </c>
      <c r="F767">
        <v>4894042050.66644</v>
      </c>
      <c r="G767">
        <v>4054059827.4061699</v>
      </c>
      <c r="H767">
        <v>676113.37602939503</v>
      </c>
      <c r="I767">
        <v>1.4469086636425701</v>
      </c>
      <c r="J767">
        <v>1.6686929394105801</v>
      </c>
      <c r="K767">
        <v>0.86709102044481201</v>
      </c>
      <c r="L767">
        <v>15.9533776378134</v>
      </c>
      <c r="M767">
        <v>7238.4931642790998</v>
      </c>
      <c r="N767">
        <v>2.5</v>
      </c>
      <c r="O767">
        <v>0.20451121653217899</v>
      </c>
      <c r="P767">
        <v>2</v>
      </c>
      <c r="Q767" t="s">
        <v>79</v>
      </c>
      <c r="R767">
        <v>108.36</v>
      </c>
      <c r="S767" t="s">
        <v>94</v>
      </c>
    </row>
    <row r="768" spans="1:19" x14ac:dyDescent="0.25">
      <c r="A768">
        <v>2010</v>
      </c>
      <c r="B768" t="s">
        <v>93</v>
      </c>
      <c r="C768">
        <v>14</v>
      </c>
      <c r="D768" t="s">
        <v>77</v>
      </c>
      <c r="E768" t="s">
        <v>22</v>
      </c>
      <c r="F768">
        <v>4534516709.5395899</v>
      </c>
      <c r="G768">
        <v>3752493276.5746698</v>
      </c>
      <c r="H768">
        <v>672650.50270568195</v>
      </c>
      <c r="I768">
        <v>1.3348944040564501</v>
      </c>
      <c r="J768">
        <v>1.5525166073719201</v>
      </c>
      <c r="K768">
        <v>0.85982616721642602</v>
      </c>
      <c r="L768">
        <v>14.718326781528701</v>
      </c>
      <c r="M768">
        <v>6741.2671086989003</v>
      </c>
      <c r="N768">
        <v>2.5</v>
      </c>
      <c r="O768">
        <v>0.20451121653217899</v>
      </c>
      <c r="P768">
        <v>2</v>
      </c>
      <c r="Q768" t="s">
        <v>79</v>
      </c>
      <c r="R768">
        <v>111.55</v>
      </c>
      <c r="S768" t="s">
        <v>94</v>
      </c>
    </row>
    <row r="769" spans="1:19" x14ac:dyDescent="0.25">
      <c r="A769">
        <v>2011</v>
      </c>
      <c r="B769" t="s">
        <v>93</v>
      </c>
      <c r="C769">
        <v>14</v>
      </c>
      <c r="D769" t="s">
        <v>77</v>
      </c>
      <c r="E769" t="s">
        <v>22</v>
      </c>
      <c r="F769">
        <v>4823863540.8068199</v>
      </c>
      <c r="G769">
        <v>3987436163.9786401</v>
      </c>
      <c r="H769">
        <v>671834.42093516595</v>
      </c>
      <c r="I769">
        <v>1.40976529601727</v>
      </c>
      <c r="J769">
        <v>1.6517233008376</v>
      </c>
      <c r="K769">
        <v>0.85351178087901503</v>
      </c>
      <c r="L769">
        <v>15.5438409577476</v>
      </c>
      <c r="M769">
        <v>7180.1375316438898</v>
      </c>
      <c r="N769">
        <v>3.5</v>
      </c>
      <c r="O769">
        <v>0.20451121653217899</v>
      </c>
      <c r="P769">
        <v>2</v>
      </c>
      <c r="Q769" t="s">
        <v>79</v>
      </c>
      <c r="R769">
        <v>116.78</v>
      </c>
      <c r="S769" t="s">
        <v>94</v>
      </c>
    </row>
    <row r="770" spans="1:19" x14ac:dyDescent="0.25">
      <c r="A770">
        <v>2012</v>
      </c>
      <c r="B770" t="s">
        <v>93</v>
      </c>
      <c r="C770">
        <v>14</v>
      </c>
      <c r="D770" t="s">
        <v>77</v>
      </c>
      <c r="E770" t="s">
        <v>22</v>
      </c>
      <c r="F770">
        <v>5002304762.1870499</v>
      </c>
      <c r="G770">
        <v>4092161563.94064</v>
      </c>
      <c r="H770">
        <v>661923.50614125095</v>
      </c>
      <c r="I770">
        <v>1.45138417572541</v>
      </c>
      <c r="J770">
        <v>1.72048452543509</v>
      </c>
      <c r="K770">
        <v>0.84359036903187501</v>
      </c>
      <c r="L770">
        <v>16.002723900071899</v>
      </c>
      <c r="M770">
        <v>7557.2248390882496</v>
      </c>
      <c r="N770">
        <v>3.5</v>
      </c>
      <c r="O770">
        <v>0.20451121653217899</v>
      </c>
      <c r="P770">
        <v>2</v>
      </c>
      <c r="Q770" t="s">
        <v>79</v>
      </c>
      <c r="R770">
        <v>121.53</v>
      </c>
      <c r="S770" t="s">
        <v>94</v>
      </c>
    </row>
    <row r="771" spans="1:19" x14ac:dyDescent="0.25">
      <c r="A771">
        <v>2013</v>
      </c>
      <c r="B771" t="s">
        <v>93</v>
      </c>
      <c r="C771">
        <v>14</v>
      </c>
      <c r="D771" t="s">
        <v>77</v>
      </c>
      <c r="E771" t="s">
        <v>22</v>
      </c>
      <c r="F771">
        <v>4593180201.4370499</v>
      </c>
      <c r="G771">
        <v>3771823108.67068</v>
      </c>
      <c r="H771">
        <v>656725.28814886999</v>
      </c>
      <c r="I771">
        <v>1.3235325733935801</v>
      </c>
      <c r="J771">
        <v>1.59835550102651</v>
      </c>
      <c r="K771">
        <v>0.82805894717637496</v>
      </c>
      <c r="L771">
        <v>14.593053099936901</v>
      </c>
      <c r="M771">
        <v>6994.0662927477297</v>
      </c>
      <c r="N771">
        <v>5</v>
      </c>
      <c r="O771">
        <v>0.20451121653217899</v>
      </c>
      <c r="P771">
        <v>2</v>
      </c>
      <c r="Q771" t="s">
        <v>79</v>
      </c>
      <c r="R771">
        <v>122.28</v>
      </c>
      <c r="S771" t="s">
        <v>94</v>
      </c>
    </row>
    <row r="772" spans="1:19" x14ac:dyDescent="0.25">
      <c r="A772">
        <v>2014</v>
      </c>
      <c r="B772" t="s">
        <v>93</v>
      </c>
      <c r="C772">
        <v>14</v>
      </c>
      <c r="D772" t="s">
        <v>77</v>
      </c>
      <c r="E772" t="s">
        <v>22</v>
      </c>
      <c r="F772">
        <v>5106694390.2948999</v>
      </c>
      <c r="G772">
        <v>4240243755.3734899</v>
      </c>
      <c r="H772">
        <v>663233.42005454295</v>
      </c>
      <c r="I772">
        <v>1.46071750276706</v>
      </c>
      <c r="J772">
        <v>1.7792223446603499</v>
      </c>
      <c r="K772">
        <v>0.820986487243059</v>
      </c>
      <c r="L772">
        <v>16.105631633403</v>
      </c>
      <c r="M772">
        <v>7699.6940079933502</v>
      </c>
      <c r="N772">
        <v>7</v>
      </c>
      <c r="O772">
        <v>0.20451121653217899</v>
      </c>
      <c r="P772">
        <v>2</v>
      </c>
      <c r="Q772" t="s">
        <v>79</v>
      </c>
      <c r="R772">
        <v>129.34</v>
      </c>
      <c r="S772" t="s">
        <v>94</v>
      </c>
    </row>
    <row r="773" spans="1:19" x14ac:dyDescent="0.25">
      <c r="A773">
        <v>2015</v>
      </c>
      <c r="B773" t="s">
        <v>93</v>
      </c>
      <c r="C773">
        <v>14</v>
      </c>
      <c r="D773" t="s">
        <v>77</v>
      </c>
      <c r="E773" t="s">
        <v>22</v>
      </c>
      <c r="F773">
        <v>5028048049.8039198</v>
      </c>
      <c r="G773">
        <v>4250536072.3152399</v>
      </c>
      <c r="H773">
        <v>668543.77160277101</v>
      </c>
      <c r="I773">
        <v>1.4275799188593901</v>
      </c>
      <c r="J773">
        <v>1.7693740842533601</v>
      </c>
      <c r="K773">
        <v>0.806827641234385</v>
      </c>
      <c r="L773">
        <v>15.7402620676746</v>
      </c>
      <c r="M773">
        <v>7520.8958087361298</v>
      </c>
      <c r="N773">
        <v>5.5</v>
      </c>
      <c r="O773">
        <v>0.20451121653217899</v>
      </c>
      <c r="P773">
        <v>2</v>
      </c>
      <c r="Q773" t="s">
        <v>79</v>
      </c>
      <c r="R773">
        <v>138.25</v>
      </c>
      <c r="S773" t="s">
        <v>94</v>
      </c>
    </row>
    <row r="774" spans="1:19" x14ac:dyDescent="0.25">
      <c r="A774">
        <v>2016</v>
      </c>
      <c r="B774" t="s">
        <v>93</v>
      </c>
      <c r="C774">
        <v>14</v>
      </c>
      <c r="D774" t="s">
        <v>77</v>
      </c>
      <c r="E774" t="s">
        <v>22</v>
      </c>
      <c r="F774">
        <v>4594682509.2996302</v>
      </c>
      <c r="G774">
        <v>3665069590.2583499</v>
      </c>
      <c r="H774">
        <v>583095.39371187298</v>
      </c>
      <c r="I774">
        <v>1.2952109453752201</v>
      </c>
      <c r="J774">
        <v>1.74923604312089</v>
      </c>
      <c r="K774">
        <v>0.74044377856768895</v>
      </c>
      <c r="L774">
        <v>14.280783474045601</v>
      </c>
      <c r="M774">
        <v>7879.8127353583895</v>
      </c>
      <c r="N774">
        <v>2</v>
      </c>
      <c r="O774">
        <v>0.20451121653217899</v>
      </c>
      <c r="P774">
        <v>2</v>
      </c>
      <c r="Q774" t="s">
        <v>79</v>
      </c>
      <c r="R774">
        <v>137.88999999999999</v>
      </c>
      <c r="S774" t="s">
        <v>94</v>
      </c>
    </row>
    <row r="775" spans="1:19" x14ac:dyDescent="0.25">
      <c r="A775">
        <v>2017</v>
      </c>
      <c r="B775" t="s">
        <v>93</v>
      </c>
      <c r="C775">
        <v>14</v>
      </c>
      <c r="D775" t="s">
        <v>77</v>
      </c>
      <c r="E775" t="s">
        <v>22</v>
      </c>
      <c r="F775">
        <v>4788898955.0640202</v>
      </c>
      <c r="G775">
        <v>3856088345.00211</v>
      </c>
      <c r="H775">
        <v>624762.28176627995</v>
      </c>
      <c r="I775">
        <v>1.3413870485909301</v>
      </c>
      <c r="J775">
        <v>1.71766305969142</v>
      </c>
      <c r="K775">
        <v>0.78093723971214002</v>
      </c>
      <c r="L775">
        <v>14.789913615396999</v>
      </c>
      <c r="M775">
        <v>7665.1537630044104</v>
      </c>
      <c r="N775">
        <v>3.5</v>
      </c>
      <c r="O775">
        <v>0.20451121653217899</v>
      </c>
      <c r="P775">
        <v>2</v>
      </c>
      <c r="Q775" t="s">
        <v>79</v>
      </c>
      <c r="R775">
        <v>145.15</v>
      </c>
      <c r="S775" t="s">
        <v>94</v>
      </c>
    </row>
    <row r="776" spans="1:19" x14ac:dyDescent="0.25">
      <c r="A776">
        <v>2018</v>
      </c>
      <c r="B776" t="s">
        <v>93</v>
      </c>
      <c r="C776">
        <v>14</v>
      </c>
      <c r="D776" t="s">
        <v>77</v>
      </c>
      <c r="E776" t="s">
        <v>22</v>
      </c>
      <c r="F776">
        <v>4776217543.3797598</v>
      </c>
      <c r="G776">
        <v>3880426234.8754001</v>
      </c>
      <c r="H776">
        <v>628095.38699758402</v>
      </c>
      <c r="I776">
        <v>1.3308245510480501</v>
      </c>
      <c r="J776">
        <v>1.71933154441602</v>
      </c>
      <c r="K776">
        <v>0.77403602311040698</v>
      </c>
      <c r="L776">
        <v>14.6734532496985</v>
      </c>
      <c r="M776">
        <v>7604.2869319754</v>
      </c>
      <c r="N776">
        <v>4</v>
      </c>
      <c r="O776">
        <v>0.20451121653217899</v>
      </c>
      <c r="P776">
        <v>2</v>
      </c>
      <c r="Q776" t="s">
        <v>79</v>
      </c>
      <c r="R776">
        <v>156.11000000000001</v>
      </c>
      <c r="S776" t="s">
        <v>94</v>
      </c>
    </row>
    <row r="777" spans="1:19" x14ac:dyDescent="0.25">
      <c r="A777">
        <v>2019</v>
      </c>
      <c r="B777" t="s">
        <v>93</v>
      </c>
      <c r="C777">
        <v>14</v>
      </c>
      <c r="D777" t="s">
        <v>77</v>
      </c>
      <c r="E777" t="s">
        <v>22</v>
      </c>
      <c r="F777">
        <v>5037680650.6020603</v>
      </c>
      <c r="G777">
        <v>3964699890.70439</v>
      </c>
      <c r="H777">
        <v>605234.55914315896</v>
      </c>
      <c r="I777">
        <v>1.3970163724961799</v>
      </c>
      <c r="J777">
        <v>1.8230240717547599</v>
      </c>
      <c r="K777">
        <v>0.76631811622293899</v>
      </c>
      <c r="L777">
        <v>15.403273417778999</v>
      </c>
      <c r="M777">
        <v>8323.5178403129994</v>
      </c>
      <c r="N777">
        <v>2.5</v>
      </c>
      <c r="O777">
        <v>0.20451121653217899</v>
      </c>
      <c r="P777">
        <v>2</v>
      </c>
      <c r="Q777" t="s">
        <v>79</v>
      </c>
      <c r="R777">
        <v>169.39</v>
      </c>
      <c r="S777" t="s">
        <v>94</v>
      </c>
    </row>
    <row r="778" spans="1:19" x14ac:dyDescent="0.25">
      <c r="A778">
        <v>2020</v>
      </c>
      <c r="B778" t="s">
        <v>93</v>
      </c>
      <c r="C778">
        <v>14</v>
      </c>
      <c r="D778" t="s">
        <v>77</v>
      </c>
      <c r="E778" t="s">
        <v>22</v>
      </c>
      <c r="F778">
        <v>4676509484.6975298</v>
      </c>
      <c r="G778">
        <v>3792120438.11972</v>
      </c>
      <c r="H778">
        <v>565675.49076940899</v>
      </c>
      <c r="I778">
        <v>1.2837001618123001</v>
      </c>
      <c r="J778">
        <v>1.8656087185821899</v>
      </c>
      <c r="K778">
        <v>0.68808649371443398</v>
      </c>
      <c r="L778">
        <v>14.153867462205501</v>
      </c>
      <c r="M778">
        <v>8267.1241038509997</v>
      </c>
      <c r="N778">
        <v>3.5</v>
      </c>
      <c r="O778">
        <v>0.20451121653217899</v>
      </c>
      <c r="P778">
        <v>2</v>
      </c>
      <c r="Q778" t="s">
        <v>79</v>
      </c>
      <c r="R778">
        <v>165.09</v>
      </c>
      <c r="S778" t="s">
        <v>94</v>
      </c>
    </row>
    <row r="779" spans="1:19" x14ac:dyDescent="0.25">
      <c r="A779">
        <v>2000</v>
      </c>
      <c r="B779" t="s">
        <v>95</v>
      </c>
      <c r="C779">
        <v>38</v>
      </c>
      <c r="D779" t="s">
        <v>77</v>
      </c>
      <c r="E779" t="s">
        <v>22</v>
      </c>
      <c r="F779">
        <v>1937910570.4651201</v>
      </c>
      <c r="G779">
        <v>1491375166.9607</v>
      </c>
      <c r="H779">
        <v>390266.65995375498</v>
      </c>
      <c r="I779">
        <v>1</v>
      </c>
      <c r="J779">
        <v>1</v>
      </c>
      <c r="K779">
        <v>1</v>
      </c>
      <c r="L779">
        <v>6.8680678039184899</v>
      </c>
      <c r="M779">
        <v>4965.6062618691303</v>
      </c>
      <c r="N779">
        <v>0</v>
      </c>
      <c r="O779">
        <v>4.1363705308370101E-2</v>
      </c>
      <c r="P779">
        <v>2</v>
      </c>
      <c r="Q779" t="s">
        <v>79</v>
      </c>
      <c r="R779">
        <v>60.77</v>
      </c>
      <c r="S779" t="s">
        <v>96</v>
      </c>
    </row>
    <row r="780" spans="1:19" x14ac:dyDescent="0.25">
      <c r="A780">
        <v>2001</v>
      </c>
      <c r="B780" t="s">
        <v>95</v>
      </c>
      <c r="C780">
        <v>38</v>
      </c>
      <c r="D780" t="s">
        <v>77</v>
      </c>
      <c r="E780" t="s">
        <v>22</v>
      </c>
      <c r="F780">
        <v>2392611888.5920801</v>
      </c>
      <c r="G780">
        <v>1920308191.9466901</v>
      </c>
      <c r="H780">
        <v>413161.09489709098</v>
      </c>
      <c r="I780">
        <v>1.2224754112747001</v>
      </c>
      <c r="J780">
        <v>1.21625897823545</v>
      </c>
      <c r="K780">
        <v>1.0051111096818099</v>
      </c>
      <c r="L780">
        <v>8.3960440132577894</v>
      </c>
      <c r="M780">
        <v>5790.9902896061003</v>
      </c>
      <c r="N780">
        <v>1.5</v>
      </c>
      <c r="O780">
        <v>4.1363705308370101E-2</v>
      </c>
      <c r="P780">
        <v>2</v>
      </c>
      <c r="Q780" t="s">
        <v>79</v>
      </c>
      <c r="R780">
        <v>66.599999999999994</v>
      </c>
      <c r="S780" t="s">
        <v>96</v>
      </c>
    </row>
    <row r="781" spans="1:19" x14ac:dyDescent="0.25">
      <c r="A781">
        <v>2002</v>
      </c>
      <c r="B781" t="s">
        <v>95</v>
      </c>
      <c r="C781">
        <v>38</v>
      </c>
      <c r="D781" t="s">
        <v>77</v>
      </c>
      <c r="E781" t="s">
        <v>22</v>
      </c>
      <c r="F781">
        <v>2567905712.9063601</v>
      </c>
      <c r="G781">
        <v>2089252897.0985301</v>
      </c>
      <c r="H781">
        <v>437517.37483193103</v>
      </c>
      <c r="I781">
        <v>1.2999228456202401</v>
      </c>
      <c r="J781">
        <v>1.24959780237763</v>
      </c>
      <c r="K781">
        <v>1.04027299275564</v>
      </c>
      <c r="L781">
        <v>8.9279582435825002</v>
      </c>
      <c r="M781">
        <v>5869.2656809179298</v>
      </c>
      <c r="N781">
        <v>2.5</v>
      </c>
      <c r="O781">
        <v>4.1363705308370101E-2</v>
      </c>
      <c r="P781">
        <v>2</v>
      </c>
      <c r="Q781" t="s">
        <v>79</v>
      </c>
      <c r="R781">
        <v>71.52</v>
      </c>
      <c r="S781" t="s">
        <v>96</v>
      </c>
    </row>
    <row r="782" spans="1:19" x14ac:dyDescent="0.25">
      <c r="A782">
        <v>2003</v>
      </c>
      <c r="B782" t="s">
        <v>95</v>
      </c>
      <c r="C782">
        <v>38</v>
      </c>
      <c r="D782" t="s">
        <v>77</v>
      </c>
      <c r="E782" t="s">
        <v>22</v>
      </c>
      <c r="F782">
        <v>2991335703.0905199</v>
      </c>
      <c r="G782">
        <v>2397609489.38517</v>
      </c>
      <c r="H782">
        <v>439916.37941236899</v>
      </c>
      <c r="I782">
        <v>1.5013120685730601</v>
      </c>
      <c r="J782">
        <v>1.4262079753210599</v>
      </c>
      <c r="K782">
        <v>1.0526599868683899</v>
      </c>
      <c r="L782">
        <v>10.311113081800899</v>
      </c>
      <c r="M782">
        <v>6799.7825111360598</v>
      </c>
      <c r="N782">
        <v>1.5</v>
      </c>
      <c r="O782">
        <v>4.1363705308370101E-2</v>
      </c>
      <c r="P782">
        <v>2</v>
      </c>
      <c r="Q782" t="s">
        <v>79</v>
      </c>
      <c r="R782">
        <v>76.349999999999994</v>
      </c>
      <c r="S782" t="s">
        <v>96</v>
      </c>
    </row>
    <row r="783" spans="1:19" x14ac:dyDescent="0.25">
      <c r="A783">
        <v>2004</v>
      </c>
      <c r="B783" t="s">
        <v>95</v>
      </c>
      <c r="C783">
        <v>38</v>
      </c>
      <c r="D783" t="s">
        <v>77</v>
      </c>
      <c r="E783" t="s">
        <v>22</v>
      </c>
      <c r="F783">
        <v>3547131250.30443</v>
      </c>
      <c r="G783">
        <v>2859199666.2478399</v>
      </c>
      <c r="H783">
        <v>454934.18424128799</v>
      </c>
      <c r="I783">
        <v>1.7638585471233501</v>
      </c>
      <c r="J783">
        <v>1.6446385177301801</v>
      </c>
      <c r="K783">
        <v>1.07249011141835</v>
      </c>
      <c r="L783">
        <v>12.1143000981643</v>
      </c>
      <c r="M783">
        <v>7797.0206970050403</v>
      </c>
      <c r="N783">
        <v>1.5</v>
      </c>
      <c r="O783">
        <v>4.1363705308370101E-2</v>
      </c>
      <c r="P783">
        <v>2</v>
      </c>
      <c r="Q783" t="s">
        <v>79</v>
      </c>
      <c r="R783">
        <v>84.26</v>
      </c>
      <c r="S783" t="s">
        <v>96</v>
      </c>
    </row>
    <row r="784" spans="1:19" x14ac:dyDescent="0.25">
      <c r="A784">
        <v>2005</v>
      </c>
      <c r="B784" t="s">
        <v>95</v>
      </c>
      <c r="C784">
        <v>38</v>
      </c>
      <c r="D784" t="s">
        <v>77</v>
      </c>
      <c r="E784" t="s">
        <v>22</v>
      </c>
      <c r="F784">
        <v>3760101351.4910698</v>
      </c>
      <c r="G784">
        <v>3028338177.7843299</v>
      </c>
      <c r="H784">
        <v>469848.21139180602</v>
      </c>
      <c r="I784">
        <v>1.8526061322693901</v>
      </c>
      <c r="J784">
        <v>1.6866358919982201</v>
      </c>
      <c r="K784">
        <v>1.0984031236727301</v>
      </c>
      <c r="L784">
        <v>12.7238245303813</v>
      </c>
      <c r="M784">
        <v>8002.8001816857504</v>
      </c>
      <c r="N784">
        <v>1.5</v>
      </c>
      <c r="O784">
        <v>4.1363705308370101E-2</v>
      </c>
      <c r="P784">
        <v>2</v>
      </c>
      <c r="Q784" t="s">
        <v>79</v>
      </c>
      <c r="R784">
        <v>88.57</v>
      </c>
      <c r="S784" t="s">
        <v>96</v>
      </c>
    </row>
    <row r="785" spans="1:19" x14ac:dyDescent="0.25">
      <c r="A785">
        <v>2006</v>
      </c>
      <c r="B785" t="s">
        <v>95</v>
      </c>
      <c r="C785">
        <v>38</v>
      </c>
      <c r="D785" t="s">
        <v>77</v>
      </c>
      <c r="E785" t="s">
        <v>22</v>
      </c>
      <c r="F785">
        <v>4001535088.64781</v>
      </c>
      <c r="G785">
        <v>3198343716.42173</v>
      </c>
      <c r="H785">
        <v>487100.14938836801</v>
      </c>
      <c r="I785">
        <v>1.9526413142850501</v>
      </c>
      <c r="J785">
        <v>1.7182304678268401</v>
      </c>
      <c r="K785">
        <v>1.13642573033563</v>
      </c>
      <c r="L785">
        <v>13.4108729432423</v>
      </c>
      <c r="M785">
        <v>8215.0151127491408</v>
      </c>
      <c r="N785">
        <v>0.5</v>
      </c>
      <c r="O785">
        <v>4.1363705308370101E-2</v>
      </c>
      <c r="P785">
        <v>2</v>
      </c>
      <c r="Q785" t="s">
        <v>79</v>
      </c>
      <c r="R785">
        <v>95.53</v>
      </c>
      <c r="S785" t="s">
        <v>96</v>
      </c>
    </row>
    <row r="786" spans="1:19" x14ac:dyDescent="0.25">
      <c r="A786">
        <v>2007</v>
      </c>
      <c r="B786" t="s">
        <v>95</v>
      </c>
      <c r="C786">
        <v>38</v>
      </c>
      <c r="D786" t="s">
        <v>77</v>
      </c>
      <c r="E786" t="s">
        <v>22</v>
      </c>
      <c r="F786">
        <v>3960437017.2483702</v>
      </c>
      <c r="G786">
        <v>3170558216.2844801</v>
      </c>
      <c r="H786">
        <v>494382.04677882901</v>
      </c>
      <c r="I786">
        <v>1.91429372226874</v>
      </c>
      <c r="J786">
        <v>1.67821494753797</v>
      </c>
      <c r="K786">
        <v>1.1406725491732199</v>
      </c>
      <c r="L786">
        <v>13.1474990811572</v>
      </c>
      <c r="M786">
        <v>8010.8835728416798</v>
      </c>
      <c r="N786">
        <v>0.5</v>
      </c>
      <c r="O786">
        <v>4.1363705308370101E-2</v>
      </c>
      <c r="P786">
        <v>2</v>
      </c>
      <c r="Q786" t="s">
        <v>79</v>
      </c>
      <c r="R786">
        <v>100.17</v>
      </c>
      <c r="S786" t="s">
        <v>96</v>
      </c>
    </row>
    <row r="787" spans="1:19" x14ac:dyDescent="0.25">
      <c r="A787">
        <v>2008</v>
      </c>
      <c r="B787" t="s">
        <v>95</v>
      </c>
      <c r="C787">
        <v>38</v>
      </c>
      <c r="D787" t="s">
        <v>77</v>
      </c>
      <c r="E787" t="s">
        <v>22</v>
      </c>
      <c r="F787">
        <v>4005518536.7203798</v>
      </c>
      <c r="G787">
        <v>3269723485.5044198</v>
      </c>
      <c r="H787">
        <v>510326.32804745401</v>
      </c>
      <c r="I787">
        <v>1.9178576498731199</v>
      </c>
      <c r="J787">
        <v>1.6766314044805499</v>
      </c>
      <c r="K787">
        <v>1.1438755380269801</v>
      </c>
      <c r="L787">
        <v>13.171976377592401</v>
      </c>
      <c r="M787">
        <v>7848.9357036423899</v>
      </c>
      <c r="N787">
        <v>1</v>
      </c>
      <c r="O787">
        <v>4.1363705308370101E-2</v>
      </c>
      <c r="P787">
        <v>2</v>
      </c>
      <c r="Q787" t="s">
        <v>79</v>
      </c>
      <c r="R787">
        <v>103.47</v>
      </c>
      <c r="S787" t="s">
        <v>96</v>
      </c>
    </row>
    <row r="788" spans="1:19" x14ac:dyDescent="0.25">
      <c r="A788">
        <v>2009</v>
      </c>
      <c r="B788" t="s">
        <v>95</v>
      </c>
      <c r="C788">
        <v>38</v>
      </c>
      <c r="D788" t="s">
        <v>77</v>
      </c>
      <c r="E788" t="s">
        <v>22</v>
      </c>
      <c r="F788">
        <v>4116989611.2927899</v>
      </c>
      <c r="G788">
        <v>3410375722.1942601</v>
      </c>
      <c r="H788">
        <v>531891.04662306397</v>
      </c>
      <c r="I788">
        <v>1.95402513648405</v>
      </c>
      <c r="J788">
        <v>1.6778537093430701</v>
      </c>
      <c r="K788">
        <v>1.1645980371251301</v>
      </c>
      <c r="L788">
        <v>13.4203771279335</v>
      </c>
      <c r="M788">
        <v>7740.2874844975304</v>
      </c>
      <c r="N788">
        <v>2</v>
      </c>
      <c r="O788">
        <v>4.1363705308370101E-2</v>
      </c>
      <c r="P788">
        <v>2</v>
      </c>
      <c r="Q788" t="s">
        <v>79</v>
      </c>
      <c r="R788">
        <v>108.36</v>
      </c>
      <c r="S788" t="s">
        <v>96</v>
      </c>
    </row>
    <row r="789" spans="1:19" x14ac:dyDescent="0.25">
      <c r="A789">
        <v>2010</v>
      </c>
      <c r="B789" t="s">
        <v>95</v>
      </c>
      <c r="C789">
        <v>38</v>
      </c>
      <c r="D789" t="s">
        <v>77</v>
      </c>
      <c r="E789" t="s">
        <v>22</v>
      </c>
      <c r="F789">
        <v>4353226187.6484404</v>
      </c>
      <c r="G789">
        <v>3602468145.32482</v>
      </c>
      <c r="H789">
        <v>540172.07313858299</v>
      </c>
      <c r="I789">
        <v>2.05733063722964</v>
      </c>
      <c r="J789">
        <v>1.74518939834297</v>
      </c>
      <c r="K789">
        <v>1.1788580879433801</v>
      </c>
      <c r="L789">
        <v>14.129886311571999</v>
      </c>
      <c r="M789">
        <v>8058.9619569829201</v>
      </c>
      <c r="N789">
        <v>3</v>
      </c>
      <c r="O789">
        <v>4.1363705308370101E-2</v>
      </c>
      <c r="P789">
        <v>2</v>
      </c>
      <c r="Q789" t="s">
        <v>79</v>
      </c>
      <c r="R789">
        <v>111.55</v>
      </c>
      <c r="S789" t="s">
        <v>96</v>
      </c>
    </row>
    <row r="790" spans="1:19" x14ac:dyDescent="0.25">
      <c r="A790">
        <v>2011</v>
      </c>
      <c r="B790" t="s">
        <v>95</v>
      </c>
      <c r="C790">
        <v>38</v>
      </c>
      <c r="D790" t="s">
        <v>77</v>
      </c>
      <c r="E790" t="s">
        <v>22</v>
      </c>
      <c r="F790">
        <v>4386194888.2238903</v>
      </c>
      <c r="G790">
        <v>3625656482.9437299</v>
      </c>
      <c r="H790">
        <v>544360.391684192</v>
      </c>
      <c r="I790">
        <v>2.0578640512466402</v>
      </c>
      <c r="J790">
        <v>1.7429088708059</v>
      </c>
      <c r="K790">
        <v>1.1807066254101499</v>
      </c>
      <c r="L790">
        <v>14.133549835208299</v>
      </c>
      <c r="M790">
        <v>8057.5202664056296</v>
      </c>
      <c r="N790">
        <v>2.5</v>
      </c>
      <c r="O790">
        <v>4.1363705308370101E-2</v>
      </c>
      <c r="P790">
        <v>2</v>
      </c>
      <c r="Q790" t="s">
        <v>79</v>
      </c>
      <c r="R790">
        <v>116.78</v>
      </c>
      <c r="S790" t="s">
        <v>96</v>
      </c>
    </row>
    <row r="791" spans="1:19" x14ac:dyDescent="0.25">
      <c r="A791">
        <v>2012</v>
      </c>
      <c r="B791" t="s">
        <v>95</v>
      </c>
      <c r="C791">
        <v>38</v>
      </c>
      <c r="D791" t="s">
        <v>77</v>
      </c>
      <c r="E791" t="s">
        <v>22</v>
      </c>
      <c r="F791">
        <v>4445914324.5351295</v>
      </c>
      <c r="G791">
        <v>3637003457.47856</v>
      </c>
      <c r="H791">
        <v>531698.552813638</v>
      </c>
      <c r="I791">
        <v>2.0708578102702999</v>
      </c>
      <c r="J791">
        <v>1.78999896516457</v>
      </c>
      <c r="K791">
        <v>1.1569044734503</v>
      </c>
      <c r="L791">
        <v>14.2227918532106</v>
      </c>
      <c r="M791">
        <v>8361.7198147489307</v>
      </c>
      <c r="N791">
        <v>1.5</v>
      </c>
      <c r="O791">
        <v>4.1363705308370101E-2</v>
      </c>
      <c r="P791">
        <v>2</v>
      </c>
      <c r="Q791" t="s">
        <v>79</v>
      </c>
      <c r="R791">
        <v>121.53</v>
      </c>
      <c r="S791" t="s">
        <v>96</v>
      </c>
    </row>
    <row r="792" spans="1:19" x14ac:dyDescent="0.25">
      <c r="A792">
        <v>2013</v>
      </c>
      <c r="B792" t="s">
        <v>95</v>
      </c>
      <c r="C792">
        <v>38</v>
      </c>
      <c r="D792" t="s">
        <v>77</v>
      </c>
      <c r="E792" t="s">
        <v>22</v>
      </c>
      <c r="F792">
        <v>4589366500.55305</v>
      </c>
      <c r="G792">
        <v>3768691377.60571</v>
      </c>
      <c r="H792">
        <v>536668.82993154705</v>
      </c>
      <c r="I792">
        <v>2.1230041631923702</v>
      </c>
      <c r="J792">
        <v>1.83763285229816</v>
      </c>
      <c r="K792">
        <v>1.1552928870080501</v>
      </c>
      <c r="L792">
        <v>14.580936540806499</v>
      </c>
      <c r="M792">
        <v>8551.5801264970596</v>
      </c>
      <c r="N792">
        <v>3</v>
      </c>
      <c r="O792">
        <v>4.1363705308370101E-2</v>
      </c>
      <c r="P792">
        <v>2</v>
      </c>
      <c r="Q792" t="s">
        <v>79</v>
      </c>
      <c r="R792">
        <v>122.28</v>
      </c>
      <c r="S792" t="s">
        <v>96</v>
      </c>
    </row>
    <row r="793" spans="1:19" x14ac:dyDescent="0.25">
      <c r="A793">
        <v>2014</v>
      </c>
      <c r="B793" t="s">
        <v>95</v>
      </c>
      <c r="C793">
        <v>38</v>
      </c>
      <c r="D793" t="s">
        <v>77</v>
      </c>
      <c r="E793" t="s">
        <v>22</v>
      </c>
      <c r="F793">
        <v>4514046815.9623404</v>
      </c>
      <c r="G793">
        <v>3748150439.3965802</v>
      </c>
      <c r="H793">
        <v>546749.44545188604</v>
      </c>
      <c r="I793">
        <v>2.0728571709217598</v>
      </c>
      <c r="J793">
        <v>1.79392055806439</v>
      </c>
      <c r="K793">
        <v>1.15548994720164</v>
      </c>
      <c r="L793">
        <v>14.236523597729301</v>
      </c>
      <c r="M793">
        <v>8256.1525274735195</v>
      </c>
      <c r="N793">
        <v>4</v>
      </c>
      <c r="O793">
        <v>4.1363705308370101E-2</v>
      </c>
      <c r="P793">
        <v>2</v>
      </c>
      <c r="Q793" t="s">
        <v>79</v>
      </c>
      <c r="R793">
        <v>129.34</v>
      </c>
      <c r="S793" t="s">
        <v>96</v>
      </c>
    </row>
    <row r="794" spans="1:19" x14ac:dyDescent="0.25">
      <c r="A794">
        <v>2015</v>
      </c>
      <c r="B794" t="s">
        <v>95</v>
      </c>
      <c r="C794">
        <v>38</v>
      </c>
      <c r="D794" t="s">
        <v>77</v>
      </c>
      <c r="E794" t="s">
        <v>22</v>
      </c>
      <c r="F794">
        <v>4879897651.2336903</v>
      </c>
      <c r="G794">
        <v>4125294903.7716599</v>
      </c>
      <c r="H794">
        <v>554124.61054288503</v>
      </c>
      <c r="I794">
        <v>2.2242760160484401</v>
      </c>
      <c r="J794">
        <v>1.94814871090409</v>
      </c>
      <c r="K794">
        <v>1.14173830960585</v>
      </c>
      <c r="L794">
        <v>15.2764784928504</v>
      </c>
      <c r="M794">
        <v>8806.4986798777409</v>
      </c>
      <c r="N794">
        <v>1.5</v>
      </c>
      <c r="O794">
        <v>4.1363705308370101E-2</v>
      </c>
      <c r="P794">
        <v>2</v>
      </c>
      <c r="Q794" t="s">
        <v>79</v>
      </c>
      <c r="R794">
        <v>138.25</v>
      </c>
      <c r="S794" t="s">
        <v>96</v>
      </c>
    </row>
    <row r="795" spans="1:19" x14ac:dyDescent="0.25">
      <c r="A795">
        <v>2016</v>
      </c>
      <c r="B795" t="s">
        <v>95</v>
      </c>
      <c r="C795">
        <v>38</v>
      </c>
      <c r="D795" t="s">
        <v>77</v>
      </c>
      <c r="E795" t="s">
        <v>22</v>
      </c>
      <c r="F795">
        <v>4267002717.7396698</v>
      </c>
      <c r="G795">
        <v>3403687168.9576702</v>
      </c>
      <c r="H795">
        <v>548817.03412343597</v>
      </c>
      <c r="I795">
        <v>1.9310115555032801</v>
      </c>
      <c r="J795">
        <v>1.6229180826740599</v>
      </c>
      <c r="K795">
        <v>1.1898392014473</v>
      </c>
      <c r="L795">
        <v>13.262318293346601</v>
      </c>
      <c r="M795">
        <v>7774.9094004614399</v>
      </c>
      <c r="N795">
        <v>1.5</v>
      </c>
      <c r="O795">
        <v>4.1363705308370101E-2</v>
      </c>
      <c r="P795">
        <v>2</v>
      </c>
      <c r="Q795" t="s">
        <v>79</v>
      </c>
      <c r="R795">
        <v>137.88999999999999</v>
      </c>
      <c r="S795" t="s">
        <v>96</v>
      </c>
    </row>
    <row r="796" spans="1:19" x14ac:dyDescent="0.25">
      <c r="A796">
        <v>2017</v>
      </c>
      <c r="B796" t="s">
        <v>95</v>
      </c>
      <c r="C796">
        <v>38</v>
      </c>
      <c r="D796" t="s">
        <v>77</v>
      </c>
      <c r="E796" t="s">
        <v>22</v>
      </c>
      <c r="F796">
        <v>4386229034.4282503</v>
      </c>
      <c r="G796">
        <v>3531852899.1477699</v>
      </c>
      <c r="H796">
        <v>551998.26652158704</v>
      </c>
      <c r="I796">
        <v>1.9723623107047501</v>
      </c>
      <c r="J796">
        <v>1.6743237488289799</v>
      </c>
      <c r="K796">
        <v>1.17800533623454</v>
      </c>
      <c r="L796">
        <v>13.546318083813601</v>
      </c>
      <c r="M796">
        <v>7946.0920449407104</v>
      </c>
      <c r="N796">
        <v>2</v>
      </c>
      <c r="O796">
        <v>4.1363705308370101E-2</v>
      </c>
      <c r="P796">
        <v>2</v>
      </c>
      <c r="Q796" t="s">
        <v>79</v>
      </c>
      <c r="R796">
        <v>145.15</v>
      </c>
      <c r="S796" t="s">
        <v>96</v>
      </c>
    </row>
    <row r="797" spans="1:19" x14ac:dyDescent="0.25">
      <c r="A797">
        <v>2018</v>
      </c>
      <c r="B797" t="s">
        <v>95</v>
      </c>
      <c r="C797">
        <v>38</v>
      </c>
      <c r="D797" t="s">
        <v>77</v>
      </c>
      <c r="E797" t="s">
        <v>22</v>
      </c>
      <c r="F797">
        <v>4641177317.2538204</v>
      </c>
      <c r="G797">
        <v>3770713134.1920099</v>
      </c>
      <c r="H797">
        <v>560531.25832130795</v>
      </c>
      <c r="I797">
        <v>2.0760691754471998</v>
      </c>
      <c r="J797">
        <v>1.7603466643305099</v>
      </c>
      <c r="K797">
        <v>1.17935246364487</v>
      </c>
      <c r="L797">
        <v>14.258583862596501</v>
      </c>
      <c r="M797">
        <v>8279.9616405931101</v>
      </c>
      <c r="N797">
        <v>1.5</v>
      </c>
      <c r="O797">
        <v>4.1363705308370101E-2</v>
      </c>
      <c r="P797">
        <v>2</v>
      </c>
      <c r="Q797" t="s">
        <v>79</v>
      </c>
      <c r="R797">
        <v>156.11000000000001</v>
      </c>
      <c r="S797" t="s">
        <v>96</v>
      </c>
    </row>
    <row r="798" spans="1:19" x14ac:dyDescent="0.25">
      <c r="A798">
        <v>2019</v>
      </c>
      <c r="B798" t="s">
        <v>95</v>
      </c>
      <c r="C798">
        <v>38</v>
      </c>
      <c r="D798" t="s">
        <v>77</v>
      </c>
      <c r="E798" t="s">
        <v>22</v>
      </c>
      <c r="F798">
        <v>5083510717.73248</v>
      </c>
      <c r="G798">
        <v>4000768564.9108901</v>
      </c>
      <c r="H798">
        <v>578875.23903498903</v>
      </c>
      <c r="I798">
        <v>2.2631407304488098</v>
      </c>
      <c r="J798">
        <v>1.8085603281062399</v>
      </c>
      <c r="K798">
        <v>1.2513493165133001</v>
      </c>
      <c r="L798">
        <v>15.543403986532001</v>
      </c>
      <c r="M798">
        <v>8781.7035086988999</v>
      </c>
      <c r="N798">
        <v>2</v>
      </c>
      <c r="O798">
        <v>4.1363705308370101E-2</v>
      </c>
      <c r="P798">
        <v>2</v>
      </c>
      <c r="Q798" t="s">
        <v>79</v>
      </c>
      <c r="R798">
        <v>169.39</v>
      </c>
      <c r="S798" t="s">
        <v>96</v>
      </c>
    </row>
    <row r="799" spans="1:19" x14ac:dyDescent="0.25">
      <c r="A799">
        <v>2020</v>
      </c>
      <c r="B799" t="s">
        <v>95</v>
      </c>
      <c r="C799">
        <v>38</v>
      </c>
      <c r="D799" t="s">
        <v>77</v>
      </c>
      <c r="E799" t="s">
        <v>22</v>
      </c>
      <c r="F799">
        <v>4928347106.3878803</v>
      </c>
      <c r="G799">
        <v>3996332275.0516</v>
      </c>
      <c r="H799">
        <v>574709.81460397202</v>
      </c>
      <c r="I799">
        <v>2.1718009504868601</v>
      </c>
      <c r="J799">
        <v>1.81964857152239</v>
      </c>
      <c r="K799">
        <v>1.19352768687079</v>
      </c>
      <c r="L799">
        <v>14.9160761845583</v>
      </c>
      <c r="M799">
        <v>8575.3661781188894</v>
      </c>
      <c r="N799">
        <v>3</v>
      </c>
      <c r="O799">
        <v>4.1363705308370101E-2</v>
      </c>
      <c r="P799">
        <v>2</v>
      </c>
      <c r="Q799" t="s">
        <v>79</v>
      </c>
      <c r="R799">
        <v>165.09</v>
      </c>
      <c r="S799" t="s">
        <v>96</v>
      </c>
    </row>
    <row r="800" spans="1:19" x14ac:dyDescent="0.25">
      <c r="A800">
        <v>2000</v>
      </c>
      <c r="B800" t="s">
        <v>97</v>
      </c>
      <c r="C800">
        <v>39</v>
      </c>
      <c r="D800" t="s">
        <v>77</v>
      </c>
      <c r="E800" t="s">
        <v>22</v>
      </c>
      <c r="F800">
        <v>1182758296.5518301</v>
      </c>
      <c r="G800">
        <v>910225878.77765906</v>
      </c>
      <c r="H800">
        <v>267627.71127638</v>
      </c>
      <c r="I800">
        <v>1</v>
      </c>
      <c r="J800">
        <v>1</v>
      </c>
      <c r="K800">
        <v>1</v>
      </c>
      <c r="L800">
        <v>4.1917642125329904</v>
      </c>
      <c r="M800">
        <v>4419.4164009062097</v>
      </c>
      <c r="N800">
        <v>0.5</v>
      </c>
      <c r="O800">
        <v>1.7800164899015598E-2</v>
      </c>
      <c r="P800">
        <v>2</v>
      </c>
      <c r="Q800" t="s">
        <v>79</v>
      </c>
      <c r="R800">
        <v>60.77</v>
      </c>
      <c r="S800" t="s">
        <v>97</v>
      </c>
    </row>
    <row r="801" spans="1:19" x14ac:dyDescent="0.25">
      <c r="A801">
        <v>2001</v>
      </c>
      <c r="B801" t="s">
        <v>97</v>
      </c>
      <c r="C801">
        <v>39</v>
      </c>
      <c r="D801" t="s">
        <v>77</v>
      </c>
      <c r="E801" t="s">
        <v>22</v>
      </c>
      <c r="F801">
        <v>1586276341.4430599</v>
      </c>
      <c r="G801">
        <v>1273143992.8424001</v>
      </c>
      <c r="H801">
        <v>279602.93813695002</v>
      </c>
      <c r="I801">
        <v>1.32795834263437</v>
      </c>
      <c r="J801">
        <v>1.33880614072565</v>
      </c>
      <c r="K801">
        <v>0.99189740936996595</v>
      </c>
      <c r="L801">
        <v>5.5664882563893903</v>
      </c>
      <c r="M801">
        <v>5673.31785571615</v>
      </c>
      <c r="N801">
        <v>0.5</v>
      </c>
      <c r="O801">
        <v>1.7800164899015598E-2</v>
      </c>
      <c r="P801">
        <v>2</v>
      </c>
      <c r="Q801" t="s">
        <v>79</v>
      </c>
      <c r="R801">
        <v>66.599999999999994</v>
      </c>
      <c r="S801" t="s">
        <v>97</v>
      </c>
    </row>
    <row r="802" spans="1:19" x14ac:dyDescent="0.25">
      <c r="A802">
        <v>2002</v>
      </c>
      <c r="B802" t="s">
        <v>97</v>
      </c>
      <c r="C802">
        <v>39</v>
      </c>
      <c r="D802" t="s">
        <v>77</v>
      </c>
      <c r="E802" t="s">
        <v>22</v>
      </c>
      <c r="F802">
        <v>1576471497.6515501</v>
      </c>
      <c r="G802">
        <v>1282620162.84624</v>
      </c>
      <c r="H802">
        <v>280827.90837795998</v>
      </c>
      <c r="I802">
        <v>1.30756219214084</v>
      </c>
      <c r="J802">
        <v>1.34288770828441</v>
      </c>
      <c r="K802">
        <v>0.97369436332937997</v>
      </c>
      <c r="L802">
        <v>5.4809924026771402</v>
      </c>
      <c r="M802">
        <v>5613.6568005549098</v>
      </c>
      <c r="N802">
        <v>1</v>
      </c>
      <c r="O802">
        <v>1.7800164899015598E-2</v>
      </c>
      <c r="P802">
        <v>2</v>
      </c>
      <c r="Q802" t="s">
        <v>79</v>
      </c>
      <c r="R802">
        <v>71.52</v>
      </c>
      <c r="S802" t="s">
        <v>97</v>
      </c>
    </row>
    <row r="803" spans="1:19" x14ac:dyDescent="0.25">
      <c r="A803">
        <v>2003</v>
      </c>
      <c r="B803" t="s">
        <v>97</v>
      </c>
      <c r="C803">
        <v>39</v>
      </c>
      <c r="D803" t="s">
        <v>77</v>
      </c>
      <c r="E803" t="s">
        <v>22</v>
      </c>
      <c r="F803">
        <v>1682384263.3464</v>
      </c>
      <c r="G803">
        <v>1348461314.59741</v>
      </c>
      <c r="H803">
        <v>284054.71877454402</v>
      </c>
      <c r="I803">
        <v>1.3834668178196701</v>
      </c>
      <c r="J803">
        <v>1.3957845431149301</v>
      </c>
      <c r="K803">
        <v>0.99117505251364302</v>
      </c>
      <c r="L803">
        <v>5.7991666961633896</v>
      </c>
      <c r="M803">
        <v>5922.7471052213696</v>
      </c>
      <c r="N803">
        <v>2</v>
      </c>
      <c r="O803">
        <v>1.7800164899015598E-2</v>
      </c>
      <c r="P803">
        <v>2</v>
      </c>
      <c r="Q803" t="s">
        <v>79</v>
      </c>
      <c r="R803">
        <v>76.349999999999994</v>
      </c>
      <c r="S803" t="s">
        <v>97</v>
      </c>
    </row>
    <row r="804" spans="1:19" x14ac:dyDescent="0.25">
      <c r="A804">
        <v>2004</v>
      </c>
      <c r="B804" t="s">
        <v>97</v>
      </c>
      <c r="C804">
        <v>39</v>
      </c>
      <c r="D804" t="s">
        <v>77</v>
      </c>
      <c r="E804" t="s">
        <v>22</v>
      </c>
      <c r="F804">
        <v>1873383766.5136199</v>
      </c>
      <c r="G804">
        <v>1510059217.43385</v>
      </c>
      <c r="H804">
        <v>297714.40266511502</v>
      </c>
      <c r="I804">
        <v>1.5263389134115</v>
      </c>
      <c r="J804">
        <v>1.49133783034717</v>
      </c>
      <c r="K804">
        <v>1.0234695870728201</v>
      </c>
      <c r="L804">
        <v>6.3980528334348001</v>
      </c>
      <c r="M804">
        <v>6292.5533657197702</v>
      </c>
      <c r="N804">
        <v>2</v>
      </c>
      <c r="O804">
        <v>1.7800164899015598E-2</v>
      </c>
      <c r="P804">
        <v>2</v>
      </c>
      <c r="Q804" t="s">
        <v>79</v>
      </c>
      <c r="R804">
        <v>84.26</v>
      </c>
      <c r="S804" t="s">
        <v>97</v>
      </c>
    </row>
    <row r="805" spans="1:19" x14ac:dyDescent="0.25">
      <c r="A805">
        <v>2005</v>
      </c>
      <c r="B805" t="s">
        <v>97</v>
      </c>
      <c r="C805">
        <v>39</v>
      </c>
      <c r="D805" t="s">
        <v>77</v>
      </c>
      <c r="E805" t="s">
        <v>22</v>
      </c>
      <c r="F805">
        <v>1862668706.75541</v>
      </c>
      <c r="G805">
        <v>1500169870.41977</v>
      </c>
      <c r="H805">
        <v>301469.61481551599</v>
      </c>
      <c r="I805">
        <v>1.5036850880761199</v>
      </c>
      <c r="J805">
        <v>1.46311611580264</v>
      </c>
      <c r="K805">
        <v>1.0277277871765</v>
      </c>
      <c r="L805">
        <v>6.3030933391169901</v>
      </c>
      <c r="M805">
        <v>6178.6283433415501</v>
      </c>
      <c r="N805">
        <v>2</v>
      </c>
      <c r="O805">
        <v>1.7800164899015598E-2</v>
      </c>
      <c r="P805">
        <v>2</v>
      </c>
      <c r="Q805" t="s">
        <v>79</v>
      </c>
      <c r="R805">
        <v>88.57</v>
      </c>
      <c r="S805" t="s">
        <v>97</v>
      </c>
    </row>
    <row r="806" spans="1:19" x14ac:dyDescent="0.25">
      <c r="A806">
        <v>2006</v>
      </c>
      <c r="B806" t="s">
        <v>97</v>
      </c>
      <c r="C806">
        <v>39</v>
      </c>
      <c r="D806" t="s">
        <v>77</v>
      </c>
      <c r="E806" t="s">
        <v>22</v>
      </c>
      <c r="F806">
        <v>2023921321.15115</v>
      </c>
      <c r="G806">
        <v>1617678190.15256</v>
      </c>
      <c r="H806">
        <v>319014.00070355902</v>
      </c>
      <c r="I806">
        <v>1.61818137601013</v>
      </c>
      <c r="J806">
        <v>1.49095414927618</v>
      </c>
      <c r="K806">
        <v>1.0853327560714801</v>
      </c>
      <c r="L806">
        <v>6.7830347813466298</v>
      </c>
      <c r="M806">
        <v>6344.3024967166202</v>
      </c>
      <c r="N806">
        <v>4</v>
      </c>
      <c r="O806">
        <v>1.7800164899015598E-2</v>
      </c>
      <c r="P806">
        <v>2</v>
      </c>
      <c r="Q806" t="s">
        <v>79</v>
      </c>
      <c r="R806">
        <v>95.53</v>
      </c>
      <c r="S806" t="s">
        <v>97</v>
      </c>
    </row>
    <row r="807" spans="1:19" x14ac:dyDescent="0.25">
      <c r="A807">
        <v>2007</v>
      </c>
      <c r="B807" t="s">
        <v>97</v>
      </c>
      <c r="C807">
        <v>39</v>
      </c>
      <c r="D807" t="s">
        <v>77</v>
      </c>
      <c r="E807" t="s">
        <v>22</v>
      </c>
      <c r="F807">
        <v>2163994469.28265</v>
      </c>
      <c r="G807">
        <v>1732402362.3396001</v>
      </c>
      <c r="H807">
        <v>338548.34120293497</v>
      </c>
      <c r="I807">
        <v>1.7137968449705601</v>
      </c>
      <c r="J807">
        <v>1.5045616169390801</v>
      </c>
      <c r="K807">
        <v>1.1390672377095099</v>
      </c>
      <c r="L807">
        <v>7.1838322822995302</v>
      </c>
      <c r="M807">
        <v>6391.98071859846</v>
      </c>
      <c r="N807">
        <v>6</v>
      </c>
      <c r="O807">
        <v>1.7800164899015598E-2</v>
      </c>
      <c r="P807">
        <v>2</v>
      </c>
      <c r="Q807" t="s">
        <v>79</v>
      </c>
      <c r="R807">
        <v>100.17</v>
      </c>
      <c r="S807" t="s">
        <v>97</v>
      </c>
    </row>
    <row r="808" spans="1:19" x14ac:dyDescent="0.25">
      <c r="A808">
        <v>2008</v>
      </c>
      <c r="B808" t="s">
        <v>97</v>
      </c>
      <c r="C808">
        <v>39</v>
      </c>
      <c r="D808" t="s">
        <v>77</v>
      </c>
      <c r="E808" t="s">
        <v>22</v>
      </c>
      <c r="F808">
        <v>2347746316.7544599</v>
      </c>
      <c r="G808">
        <v>1916476281.29163</v>
      </c>
      <c r="H808">
        <v>336082.93028666999</v>
      </c>
      <c r="I808">
        <v>1.8418171799888601</v>
      </c>
      <c r="J808">
        <v>1.6766364165160601</v>
      </c>
      <c r="K808">
        <v>1.0985191314262599</v>
      </c>
      <c r="L808">
        <v>7.7204633411057504</v>
      </c>
      <c r="M808">
        <v>6985.6160643204703</v>
      </c>
      <c r="N808">
        <v>4</v>
      </c>
      <c r="O808">
        <v>1.7800164899015598E-2</v>
      </c>
      <c r="P808">
        <v>2</v>
      </c>
      <c r="Q808" t="s">
        <v>79</v>
      </c>
      <c r="R808">
        <v>103.47</v>
      </c>
      <c r="S808" t="s">
        <v>97</v>
      </c>
    </row>
    <row r="809" spans="1:19" x14ac:dyDescent="0.25">
      <c r="A809">
        <v>2009</v>
      </c>
      <c r="B809" t="s">
        <v>97</v>
      </c>
      <c r="C809">
        <v>39</v>
      </c>
      <c r="D809" t="s">
        <v>77</v>
      </c>
      <c r="E809" t="s">
        <v>22</v>
      </c>
      <c r="F809">
        <v>2617456896.0693798</v>
      </c>
      <c r="G809">
        <v>2168213256.5405998</v>
      </c>
      <c r="H809">
        <v>348182.00930361502</v>
      </c>
      <c r="I809">
        <v>2.0354837614748802</v>
      </c>
      <c r="J809">
        <v>1.8309545732575601</v>
      </c>
      <c r="K809">
        <v>1.11170631494884</v>
      </c>
      <c r="L809">
        <v>8.5322679865424398</v>
      </c>
      <c r="M809">
        <v>7517.4960972407698</v>
      </c>
      <c r="N809">
        <v>2.5</v>
      </c>
      <c r="O809">
        <v>1.7800164899015598E-2</v>
      </c>
      <c r="P809">
        <v>2</v>
      </c>
      <c r="Q809" t="s">
        <v>79</v>
      </c>
      <c r="R809">
        <v>108.36</v>
      </c>
      <c r="S809" t="s">
        <v>97</v>
      </c>
    </row>
    <row r="810" spans="1:19" x14ac:dyDescent="0.25">
      <c r="A810">
        <v>2010</v>
      </c>
      <c r="B810" t="s">
        <v>97</v>
      </c>
      <c r="C810">
        <v>39</v>
      </c>
      <c r="D810" t="s">
        <v>77</v>
      </c>
      <c r="E810" t="s">
        <v>22</v>
      </c>
      <c r="F810">
        <v>2868956093.9147501</v>
      </c>
      <c r="G810">
        <v>2374175494.9440098</v>
      </c>
      <c r="H810">
        <v>366598.06552711199</v>
      </c>
      <c r="I810">
        <v>2.2215418082913199</v>
      </c>
      <c r="J810">
        <v>1.9041648779165199</v>
      </c>
      <c r="K810">
        <v>1.1666751309487799</v>
      </c>
      <c r="L810">
        <v>9.3121794486413805</v>
      </c>
      <c r="M810">
        <v>7825.8898878520604</v>
      </c>
      <c r="N810">
        <v>3.5</v>
      </c>
      <c r="O810">
        <v>1.7800164899015598E-2</v>
      </c>
      <c r="P810">
        <v>2</v>
      </c>
      <c r="Q810" t="s">
        <v>79</v>
      </c>
      <c r="R810">
        <v>111.55</v>
      </c>
      <c r="S810" t="s">
        <v>97</v>
      </c>
    </row>
    <row r="811" spans="1:19" x14ac:dyDescent="0.25">
      <c r="A811">
        <v>2011</v>
      </c>
      <c r="B811" t="s">
        <v>97</v>
      </c>
      <c r="C811">
        <v>39</v>
      </c>
      <c r="D811" t="s">
        <v>77</v>
      </c>
      <c r="E811" t="s">
        <v>22</v>
      </c>
      <c r="F811">
        <v>3158989851.2037601</v>
      </c>
      <c r="G811">
        <v>2611241024.4972601</v>
      </c>
      <c r="H811">
        <v>390907.439390757</v>
      </c>
      <c r="I811">
        <v>2.4283691965880698</v>
      </c>
      <c r="J811">
        <v>1.96406079109922</v>
      </c>
      <c r="K811">
        <v>1.2364022578084199</v>
      </c>
      <c r="L811">
        <v>10.179151093075401</v>
      </c>
      <c r="M811">
        <v>8081.1709701077998</v>
      </c>
      <c r="N811">
        <v>4.5</v>
      </c>
      <c r="O811">
        <v>1.7800164899015598E-2</v>
      </c>
      <c r="P811">
        <v>2</v>
      </c>
      <c r="Q811" t="s">
        <v>79</v>
      </c>
      <c r="R811">
        <v>116.78</v>
      </c>
      <c r="S811" t="s">
        <v>97</v>
      </c>
    </row>
    <row r="812" spans="1:19" x14ac:dyDescent="0.25">
      <c r="A812">
        <v>2012</v>
      </c>
      <c r="B812" t="s">
        <v>97</v>
      </c>
      <c r="C812">
        <v>39</v>
      </c>
      <c r="D812" t="s">
        <v>77</v>
      </c>
      <c r="E812" t="s">
        <v>22</v>
      </c>
      <c r="F812">
        <v>3443693295.5784001</v>
      </c>
      <c r="G812">
        <v>2817131304.8916998</v>
      </c>
      <c r="H812">
        <v>387244.36207589897</v>
      </c>
      <c r="I812">
        <v>2.62815747889249</v>
      </c>
      <c r="J812">
        <v>2.1389660298881301</v>
      </c>
      <c r="K812">
        <v>1.2287046368052601</v>
      </c>
      <c r="L812">
        <v>11.0166164649225</v>
      </c>
      <c r="M812">
        <v>8892.8171274535998</v>
      </c>
      <c r="N812">
        <v>4</v>
      </c>
      <c r="O812">
        <v>1.7800164899015598E-2</v>
      </c>
      <c r="P812">
        <v>2</v>
      </c>
      <c r="Q812" t="s">
        <v>79</v>
      </c>
      <c r="R812">
        <v>121.53</v>
      </c>
      <c r="S812" t="s">
        <v>97</v>
      </c>
    </row>
    <row r="813" spans="1:19" x14ac:dyDescent="0.25">
      <c r="A813">
        <v>2013</v>
      </c>
      <c r="B813" t="s">
        <v>97</v>
      </c>
      <c r="C813">
        <v>39</v>
      </c>
      <c r="D813" t="s">
        <v>77</v>
      </c>
      <c r="E813" t="s">
        <v>22</v>
      </c>
      <c r="F813">
        <v>3598024936.4471998</v>
      </c>
      <c r="G813">
        <v>2954622506.78058</v>
      </c>
      <c r="H813">
        <v>369260.82717697002</v>
      </c>
      <c r="I813">
        <v>2.72709333523887</v>
      </c>
      <c r="J813">
        <v>2.3526139330438798</v>
      </c>
      <c r="K813">
        <v>1.15917588386909</v>
      </c>
      <c r="L813">
        <v>11.4313322468915</v>
      </c>
      <c r="M813">
        <v>9743.8576519323706</v>
      </c>
      <c r="N813">
        <v>1.5</v>
      </c>
      <c r="O813">
        <v>1.7800164899015598E-2</v>
      </c>
      <c r="P813">
        <v>2</v>
      </c>
      <c r="Q813" t="s">
        <v>79</v>
      </c>
      <c r="R813">
        <v>122.28</v>
      </c>
      <c r="S813" t="s">
        <v>97</v>
      </c>
    </row>
    <row r="814" spans="1:19" x14ac:dyDescent="0.25">
      <c r="A814">
        <v>2014</v>
      </c>
      <c r="B814" t="s">
        <v>97</v>
      </c>
      <c r="C814">
        <v>39</v>
      </c>
      <c r="D814" t="s">
        <v>77</v>
      </c>
      <c r="E814" t="s">
        <v>22</v>
      </c>
      <c r="F814">
        <v>4062771692.2091599</v>
      </c>
      <c r="G814">
        <v>3373442971.2766199</v>
      </c>
      <c r="H814">
        <v>381888.82976025197</v>
      </c>
      <c r="I814">
        <v>3.0567749499588599</v>
      </c>
      <c r="J814">
        <v>2.5972772919218201</v>
      </c>
      <c r="K814">
        <v>1.17691513319205</v>
      </c>
      <c r="L814">
        <v>12.813279841004899</v>
      </c>
      <c r="M814">
        <v>10638.6240591529</v>
      </c>
      <c r="N814">
        <v>0</v>
      </c>
      <c r="O814">
        <v>1.7800164899015598E-2</v>
      </c>
      <c r="P814">
        <v>2</v>
      </c>
      <c r="Q814" t="s">
        <v>79</v>
      </c>
      <c r="R814">
        <v>129.34</v>
      </c>
      <c r="S814" t="s">
        <v>97</v>
      </c>
    </row>
    <row r="815" spans="1:19" x14ac:dyDescent="0.25">
      <c r="A815">
        <v>2015</v>
      </c>
      <c r="B815" t="s">
        <v>97</v>
      </c>
      <c r="C815">
        <v>39</v>
      </c>
      <c r="D815" t="s">
        <v>77</v>
      </c>
      <c r="E815" t="s">
        <v>22</v>
      </c>
      <c r="F815">
        <v>4769863912.79492</v>
      </c>
      <c r="G815">
        <v>4032276227.38413</v>
      </c>
      <c r="H815">
        <v>400939.49499374698</v>
      </c>
      <c r="I815">
        <v>3.5622277505157101</v>
      </c>
      <c r="J815">
        <v>2.95701370655632</v>
      </c>
      <c r="K815">
        <v>1.20467069280656</v>
      </c>
      <c r="L815">
        <v>14.932018801503601</v>
      </c>
      <c r="M815">
        <v>11896.7175156174</v>
      </c>
      <c r="N815">
        <v>0</v>
      </c>
      <c r="O815">
        <v>1.7800164899015598E-2</v>
      </c>
      <c r="P815">
        <v>2</v>
      </c>
      <c r="Q815" t="s">
        <v>79</v>
      </c>
      <c r="R815">
        <v>138.25</v>
      </c>
      <c r="S815" t="s">
        <v>97</v>
      </c>
    </row>
    <row r="816" spans="1:19" x14ac:dyDescent="0.25">
      <c r="A816">
        <v>2016</v>
      </c>
      <c r="B816" t="s">
        <v>97</v>
      </c>
      <c r="C816">
        <v>39</v>
      </c>
      <c r="D816" t="s">
        <v>77</v>
      </c>
      <c r="E816" t="s">
        <v>22</v>
      </c>
      <c r="F816">
        <v>5320989857.8202696</v>
      </c>
      <c r="G816">
        <v>4244427787.6651001</v>
      </c>
      <c r="H816">
        <v>426200.52057720401</v>
      </c>
      <c r="I816">
        <v>3.9454097440746598</v>
      </c>
      <c r="J816">
        <v>2.9281078878584799</v>
      </c>
      <c r="K816">
        <v>1.3474263569435001</v>
      </c>
      <c r="L816">
        <v>16.538227368991102</v>
      </c>
      <c r="M816">
        <v>12484.7098980875</v>
      </c>
      <c r="N816">
        <v>1.5</v>
      </c>
      <c r="O816">
        <v>1.7800164899015598E-2</v>
      </c>
      <c r="P816">
        <v>2</v>
      </c>
      <c r="Q816" t="s">
        <v>79</v>
      </c>
      <c r="R816">
        <v>137.88999999999999</v>
      </c>
      <c r="S816" t="s">
        <v>97</v>
      </c>
    </row>
    <row r="817" spans="1:19" x14ac:dyDescent="0.25">
      <c r="A817">
        <v>2017</v>
      </c>
      <c r="B817" t="s">
        <v>97</v>
      </c>
      <c r="C817">
        <v>39</v>
      </c>
      <c r="D817" t="s">
        <v>77</v>
      </c>
      <c r="E817" t="s">
        <v>22</v>
      </c>
      <c r="F817">
        <v>5814053112.1624298</v>
      </c>
      <c r="G817">
        <v>4681556794.8714504</v>
      </c>
      <c r="H817">
        <v>454939.15259716602</v>
      </c>
      <c r="I817">
        <v>4.2836315940120899</v>
      </c>
      <c r="J817">
        <v>3.0256513578446498</v>
      </c>
      <c r="K817">
        <v>1.4157717090919499</v>
      </c>
      <c r="L817">
        <v>17.955973615455498</v>
      </c>
      <c r="M817">
        <v>12779.8477641923</v>
      </c>
      <c r="N817">
        <v>3.5</v>
      </c>
      <c r="O817">
        <v>1.7800164899015598E-2</v>
      </c>
      <c r="P817">
        <v>2</v>
      </c>
      <c r="Q817" t="s">
        <v>79</v>
      </c>
      <c r="R817">
        <v>145.15</v>
      </c>
      <c r="S817" t="s">
        <v>97</v>
      </c>
    </row>
    <row r="818" spans="1:19" x14ac:dyDescent="0.25">
      <c r="A818">
        <v>2018</v>
      </c>
      <c r="B818" t="s">
        <v>97</v>
      </c>
      <c r="C818">
        <v>39</v>
      </c>
      <c r="D818" t="s">
        <v>77</v>
      </c>
      <c r="E818" t="s">
        <v>22</v>
      </c>
      <c r="F818">
        <v>6513757497.2402601</v>
      </c>
      <c r="G818">
        <v>5292086311.0480204</v>
      </c>
      <c r="H818">
        <v>449130.33913295402</v>
      </c>
      <c r="I818">
        <v>4.7740061457903504</v>
      </c>
      <c r="J818">
        <v>3.4644669838552402</v>
      </c>
      <c r="K818">
        <v>1.3779915259801001</v>
      </c>
      <c r="L818">
        <v>20.0115081123366</v>
      </c>
      <c r="M818">
        <v>14503.0449508601</v>
      </c>
      <c r="N818">
        <v>3</v>
      </c>
      <c r="O818">
        <v>1.7800164899015598E-2</v>
      </c>
      <c r="P818">
        <v>2</v>
      </c>
      <c r="Q818" t="s">
        <v>79</v>
      </c>
      <c r="R818">
        <v>156.11000000000001</v>
      </c>
      <c r="S818" t="s">
        <v>97</v>
      </c>
    </row>
    <row r="819" spans="1:19" x14ac:dyDescent="0.25">
      <c r="A819">
        <v>2019</v>
      </c>
      <c r="B819" t="s">
        <v>97</v>
      </c>
      <c r="C819">
        <v>39</v>
      </c>
      <c r="D819" t="s">
        <v>77</v>
      </c>
      <c r="E819" t="s">
        <v>22</v>
      </c>
      <c r="F819">
        <v>7142827840.9746799</v>
      </c>
      <c r="G819">
        <v>5621469625.5206604</v>
      </c>
      <c r="H819">
        <v>453404.45048604201</v>
      </c>
      <c r="I819">
        <v>5.21021600349997</v>
      </c>
      <c r="J819">
        <v>3.6454067288933198</v>
      </c>
      <c r="K819">
        <v>1.4292550573860701</v>
      </c>
      <c r="L819">
        <v>21.8399969830378</v>
      </c>
      <c r="M819">
        <v>15753.766495493601</v>
      </c>
      <c r="N819">
        <v>1.5</v>
      </c>
      <c r="O819">
        <v>1.7800164899015598E-2</v>
      </c>
      <c r="P819">
        <v>2</v>
      </c>
      <c r="Q819" t="s">
        <v>79</v>
      </c>
      <c r="R819">
        <v>169.39</v>
      </c>
      <c r="S819" t="s">
        <v>97</v>
      </c>
    </row>
    <row r="820" spans="1:19" x14ac:dyDescent="0.25">
      <c r="A820">
        <v>2020</v>
      </c>
      <c r="B820" t="s">
        <v>97</v>
      </c>
      <c r="C820">
        <v>39</v>
      </c>
      <c r="D820" t="s">
        <v>77</v>
      </c>
      <c r="E820" t="s">
        <v>22</v>
      </c>
      <c r="F820">
        <v>8063158765.9983397</v>
      </c>
      <c r="G820">
        <v>6538310090.5491199</v>
      </c>
      <c r="H820">
        <v>475791.007166453</v>
      </c>
      <c r="I820">
        <v>5.8218588357992997</v>
      </c>
      <c r="J820">
        <v>4.0404634812302502</v>
      </c>
      <c r="K820">
        <v>1.44088886407325</v>
      </c>
      <c r="L820">
        <v>24.403859518322498</v>
      </c>
      <c r="M820">
        <v>16946.849865906501</v>
      </c>
      <c r="N820">
        <v>3</v>
      </c>
      <c r="O820">
        <v>1.7800164899015598E-2</v>
      </c>
      <c r="P820">
        <v>2</v>
      </c>
      <c r="Q820" t="s">
        <v>79</v>
      </c>
      <c r="R820">
        <v>165.09</v>
      </c>
      <c r="S820" t="s">
        <v>97</v>
      </c>
    </row>
    <row r="821" spans="1:19" x14ac:dyDescent="0.25">
      <c r="A821">
        <v>2000</v>
      </c>
      <c r="B821" t="s">
        <v>98</v>
      </c>
      <c r="C821">
        <v>40</v>
      </c>
      <c r="D821" t="s">
        <v>77</v>
      </c>
      <c r="E821" t="s">
        <v>22</v>
      </c>
      <c r="F821">
        <v>668483636.394526</v>
      </c>
      <c r="G821">
        <v>514450929.79656899</v>
      </c>
      <c r="H821">
        <v>110334.0383319</v>
      </c>
      <c r="I821">
        <v>1</v>
      </c>
      <c r="J821">
        <v>1</v>
      </c>
      <c r="K821">
        <v>1</v>
      </c>
      <c r="L821">
        <v>2.3691448978812599</v>
      </c>
      <c r="M821">
        <v>6058.7253625543399</v>
      </c>
      <c r="N821">
        <v>0.5</v>
      </c>
      <c r="O821">
        <v>0.17395648986870599</v>
      </c>
      <c r="P821">
        <v>2</v>
      </c>
      <c r="Q821" t="s">
        <v>79</v>
      </c>
      <c r="R821">
        <v>60.77</v>
      </c>
      <c r="S821" t="s">
        <v>99</v>
      </c>
    </row>
    <row r="822" spans="1:19" x14ac:dyDescent="0.25">
      <c r="A822">
        <v>2001</v>
      </c>
      <c r="B822" t="s">
        <v>98</v>
      </c>
      <c r="C822">
        <v>40</v>
      </c>
      <c r="D822" t="s">
        <v>77</v>
      </c>
      <c r="E822" t="s">
        <v>22</v>
      </c>
      <c r="F822">
        <v>911874340.873667</v>
      </c>
      <c r="G822">
        <v>731869541.88215697</v>
      </c>
      <c r="H822">
        <v>117380.53300326101</v>
      </c>
      <c r="I822">
        <v>1.3506593281930901</v>
      </c>
      <c r="J822">
        <v>1.3372208943270401</v>
      </c>
      <c r="K822">
        <v>1.0100495242955501</v>
      </c>
      <c r="L822">
        <v>3.1999076561644002</v>
      </c>
      <c r="M822">
        <v>7768.5312678579703</v>
      </c>
      <c r="N822">
        <v>1</v>
      </c>
      <c r="O822">
        <v>0.17395648986870599</v>
      </c>
      <c r="P822">
        <v>2</v>
      </c>
      <c r="Q822" t="s">
        <v>79</v>
      </c>
      <c r="R822">
        <v>66.599999999999994</v>
      </c>
      <c r="S822" t="s">
        <v>99</v>
      </c>
    </row>
    <row r="823" spans="1:19" x14ac:dyDescent="0.25">
      <c r="A823">
        <v>2002</v>
      </c>
      <c r="B823" t="s">
        <v>98</v>
      </c>
      <c r="C823">
        <v>40</v>
      </c>
      <c r="D823" t="s">
        <v>77</v>
      </c>
      <c r="E823" t="s">
        <v>22</v>
      </c>
      <c r="F823">
        <v>776198016.67998004</v>
      </c>
      <c r="G823">
        <v>631516160.00548804</v>
      </c>
      <c r="H823">
        <v>115420.056418065</v>
      </c>
      <c r="I823">
        <v>1.1390793597101501</v>
      </c>
      <c r="J823">
        <v>1.1734612248701799</v>
      </c>
      <c r="K823">
        <v>0.97070046761551099</v>
      </c>
      <c r="L823">
        <v>2.6986440533391698</v>
      </c>
      <c r="M823">
        <v>6724.9838612840404</v>
      </c>
      <c r="N823">
        <v>0.5</v>
      </c>
      <c r="O823">
        <v>0.17395648986870599</v>
      </c>
      <c r="P823">
        <v>2</v>
      </c>
      <c r="Q823" t="s">
        <v>79</v>
      </c>
      <c r="R823">
        <v>71.52</v>
      </c>
      <c r="S823" t="s">
        <v>99</v>
      </c>
    </row>
    <row r="824" spans="1:19" x14ac:dyDescent="0.25">
      <c r="A824">
        <v>2003</v>
      </c>
      <c r="B824" t="s">
        <v>98</v>
      </c>
      <c r="C824">
        <v>40</v>
      </c>
      <c r="D824" t="s">
        <v>77</v>
      </c>
      <c r="E824" t="s">
        <v>22</v>
      </c>
      <c r="F824">
        <v>876869386.45036197</v>
      </c>
      <c r="G824">
        <v>702826620.13917005</v>
      </c>
      <c r="H824">
        <v>109925.261439333</v>
      </c>
      <c r="I824">
        <v>1.2758031796631899</v>
      </c>
      <c r="J824">
        <v>1.3712487755643801</v>
      </c>
      <c r="K824">
        <v>0.930395127709848</v>
      </c>
      <c r="L824">
        <v>3.0225625937997398</v>
      </c>
      <c r="M824">
        <v>7976.9597540079603</v>
      </c>
      <c r="N824">
        <v>0</v>
      </c>
      <c r="O824">
        <v>0.17395648986870599</v>
      </c>
      <c r="P824">
        <v>2</v>
      </c>
      <c r="Q824" t="s">
        <v>79</v>
      </c>
      <c r="R824">
        <v>76.349999999999994</v>
      </c>
      <c r="S824" t="s">
        <v>99</v>
      </c>
    </row>
    <row r="825" spans="1:19" x14ac:dyDescent="0.25">
      <c r="A825">
        <v>2004</v>
      </c>
      <c r="B825" t="s">
        <v>98</v>
      </c>
      <c r="C825">
        <v>40</v>
      </c>
      <c r="D825" t="s">
        <v>77</v>
      </c>
      <c r="E825" t="s">
        <v>22</v>
      </c>
      <c r="F825">
        <v>1079500041.45175</v>
      </c>
      <c r="G825">
        <v>870141514.48962605</v>
      </c>
      <c r="H825">
        <v>119836.65144394001</v>
      </c>
      <c r="I825">
        <v>1.5561523382253799</v>
      </c>
      <c r="J825">
        <v>1.5572766857876501</v>
      </c>
      <c r="K825">
        <v>0.99927800398443001</v>
      </c>
      <c r="L825">
        <v>3.6867503724326398</v>
      </c>
      <c r="M825">
        <v>9008.0958408350107</v>
      </c>
      <c r="N825">
        <v>0</v>
      </c>
      <c r="O825">
        <v>0.17395648986870599</v>
      </c>
      <c r="P825">
        <v>2</v>
      </c>
      <c r="Q825" t="s">
        <v>79</v>
      </c>
      <c r="R825">
        <v>84.26</v>
      </c>
      <c r="S825" t="s">
        <v>99</v>
      </c>
    </row>
    <row r="826" spans="1:19" x14ac:dyDescent="0.25">
      <c r="A826">
        <v>2005</v>
      </c>
      <c r="B826" t="s">
        <v>98</v>
      </c>
      <c r="C826">
        <v>40</v>
      </c>
      <c r="D826" t="s">
        <v>77</v>
      </c>
      <c r="E826" t="s">
        <v>22</v>
      </c>
      <c r="F826">
        <v>1074429361.65749</v>
      </c>
      <c r="G826">
        <v>865331849.08687496</v>
      </c>
      <c r="H826">
        <v>123954.026442684</v>
      </c>
      <c r="I826">
        <v>1.53463240676548</v>
      </c>
      <c r="J826">
        <v>1.4972268521249901</v>
      </c>
      <c r="K826">
        <v>1.02498322454436</v>
      </c>
      <c r="L826">
        <v>3.63576653661167</v>
      </c>
      <c r="M826">
        <v>8667.9666041691798</v>
      </c>
      <c r="N826">
        <v>0</v>
      </c>
      <c r="O826">
        <v>0.17395648986870599</v>
      </c>
      <c r="P826">
        <v>2</v>
      </c>
      <c r="Q826" t="s">
        <v>79</v>
      </c>
      <c r="R826">
        <v>88.57</v>
      </c>
      <c r="S826" t="s">
        <v>99</v>
      </c>
    </row>
    <row r="827" spans="1:19" x14ac:dyDescent="0.25">
      <c r="A827">
        <v>2006</v>
      </c>
      <c r="B827" t="s">
        <v>98</v>
      </c>
      <c r="C827">
        <v>40</v>
      </c>
      <c r="D827" t="s">
        <v>77</v>
      </c>
      <c r="E827" t="s">
        <v>22</v>
      </c>
      <c r="F827">
        <v>1242570448.4775801</v>
      </c>
      <c r="G827">
        <v>993160699.09623694</v>
      </c>
      <c r="H827">
        <v>126996.25158828399</v>
      </c>
      <c r="I827">
        <v>1.75776096620253</v>
      </c>
      <c r="J827">
        <v>1.6772360196151499</v>
      </c>
      <c r="K827">
        <v>1.04801050397537</v>
      </c>
      <c r="L827">
        <v>4.1643904247735497</v>
      </c>
      <c r="M827">
        <v>9784.3080637209005</v>
      </c>
      <c r="N827">
        <v>0</v>
      </c>
      <c r="O827">
        <v>0.17395648986870599</v>
      </c>
      <c r="P827">
        <v>2</v>
      </c>
      <c r="Q827" t="s">
        <v>79</v>
      </c>
      <c r="R827">
        <v>95.53</v>
      </c>
      <c r="S827" t="s">
        <v>99</v>
      </c>
    </row>
    <row r="828" spans="1:19" x14ac:dyDescent="0.25">
      <c r="A828">
        <v>2007</v>
      </c>
      <c r="B828" t="s">
        <v>98</v>
      </c>
      <c r="C828">
        <v>40</v>
      </c>
      <c r="D828" t="s">
        <v>77</v>
      </c>
      <c r="E828" t="s">
        <v>22</v>
      </c>
      <c r="F828">
        <v>1544589850.94207</v>
      </c>
      <c r="G828">
        <v>1236533246.5497701</v>
      </c>
      <c r="H828">
        <v>132496.36755298701</v>
      </c>
      <c r="I828">
        <v>2.1643205933859</v>
      </c>
      <c r="J828">
        <v>2.0015543307397099</v>
      </c>
      <c r="K828">
        <v>1.08131993228784</v>
      </c>
      <c r="L828">
        <v>5.1275890911995399</v>
      </c>
      <c r="M828">
        <v>11657.601483484999</v>
      </c>
      <c r="N828">
        <v>0</v>
      </c>
      <c r="O828">
        <v>0.17395648986870599</v>
      </c>
      <c r="P828">
        <v>2</v>
      </c>
      <c r="Q828" t="s">
        <v>79</v>
      </c>
      <c r="R828">
        <v>100.17</v>
      </c>
      <c r="S828" t="s">
        <v>99</v>
      </c>
    </row>
    <row r="829" spans="1:19" x14ac:dyDescent="0.25">
      <c r="A829">
        <v>2008</v>
      </c>
      <c r="B829" t="s">
        <v>98</v>
      </c>
      <c r="C829">
        <v>40</v>
      </c>
      <c r="D829" t="s">
        <v>77</v>
      </c>
      <c r="E829" t="s">
        <v>22</v>
      </c>
      <c r="F829">
        <v>1746192340.5432301</v>
      </c>
      <c r="G829">
        <v>1425424961.52246</v>
      </c>
      <c r="H829">
        <v>132136.32040217801</v>
      </c>
      <c r="I829">
        <v>2.4237769610859901</v>
      </c>
      <c r="J829">
        <v>2.3135969786499699</v>
      </c>
      <c r="K829">
        <v>1.0476228070198801</v>
      </c>
      <c r="L829">
        <v>5.7422788209590196</v>
      </c>
      <c r="M829">
        <v>13215.0822364995</v>
      </c>
      <c r="N829">
        <v>0</v>
      </c>
      <c r="O829">
        <v>0.17395648986870599</v>
      </c>
      <c r="P829">
        <v>2</v>
      </c>
      <c r="Q829" t="s">
        <v>79</v>
      </c>
      <c r="R829">
        <v>103.47</v>
      </c>
      <c r="S829" t="s">
        <v>99</v>
      </c>
    </row>
    <row r="830" spans="1:19" x14ac:dyDescent="0.25">
      <c r="A830">
        <v>2009</v>
      </c>
      <c r="B830" t="s">
        <v>98</v>
      </c>
      <c r="C830">
        <v>40</v>
      </c>
      <c r="D830" t="s">
        <v>77</v>
      </c>
      <c r="E830" t="s">
        <v>22</v>
      </c>
      <c r="F830">
        <v>1984680912.85251</v>
      </c>
      <c r="G830">
        <v>1644042914.9805801</v>
      </c>
      <c r="H830">
        <v>139909.223513901</v>
      </c>
      <c r="I830">
        <v>2.7307630570792001</v>
      </c>
      <c r="J830">
        <v>2.5201846450101901</v>
      </c>
      <c r="K830">
        <v>1.0835567395769801</v>
      </c>
      <c r="L830">
        <v>6.4695733640018203</v>
      </c>
      <c r="M830">
        <v>14185.490155731701</v>
      </c>
      <c r="N830">
        <v>0</v>
      </c>
      <c r="O830">
        <v>0.17395648986870599</v>
      </c>
      <c r="P830">
        <v>2</v>
      </c>
      <c r="Q830" t="s">
        <v>79</v>
      </c>
      <c r="R830">
        <v>108.36</v>
      </c>
      <c r="S830" t="s">
        <v>99</v>
      </c>
    </row>
    <row r="831" spans="1:19" x14ac:dyDescent="0.25">
      <c r="A831">
        <v>2010</v>
      </c>
      <c r="B831" t="s">
        <v>98</v>
      </c>
      <c r="C831">
        <v>40</v>
      </c>
      <c r="D831" t="s">
        <v>77</v>
      </c>
      <c r="E831" t="s">
        <v>22</v>
      </c>
      <c r="F831">
        <v>2203474592.2321301</v>
      </c>
      <c r="G831">
        <v>1823463033.0193901</v>
      </c>
      <c r="H831">
        <v>145582.08838220101</v>
      </c>
      <c r="I831">
        <v>3.0188661545021702</v>
      </c>
      <c r="J831">
        <v>2.6863003942741601</v>
      </c>
      <c r="K831">
        <v>1.1238006594262</v>
      </c>
      <c r="L831">
        <v>7.1521313473252297</v>
      </c>
      <c r="M831">
        <v>15135.616041221199</v>
      </c>
      <c r="N831">
        <v>0</v>
      </c>
      <c r="O831">
        <v>0.17395648986870599</v>
      </c>
      <c r="P831">
        <v>2</v>
      </c>
      <c r="Q831" t="s">
        <v>79</v>
      </c>
      <c r="R831">
        <v>111.55</v>
      </c>
      <c r="S831" t="s">
        <v>99</v>
      </c>
    </row>
    <row r="832" spans="1:19" x14ac:dyDescent="0.25">
      <c r="A832">
        <v>2011</v>
      </c>
      <c r="B832" t="s">
        <v>98</v>
      </c>
      <c r="C832">
        <v>40</v>
      </c>
      <c r="D832" t="s">
        <v>77</v>
      </c>
      <c r="E832" t="s">
        <v>22</v>
      </c>
      <c r="F832">
        <v>2617384866.3541999</v>
      </c>
      <c r="G832">
        <v>2163546912.7315998</v>
      </c>
      <c r="H832">
        <v>148243.16393138299</v>
      </c>
      <c r="I832">
        <v>3.5599122583771101</v>
      </c>
      <c r="J832">
        <v>3.1300926924696602</v>
      </c>
      <c r="K832">
        <v>1.13731847844043</v>
      </c>
      <c r="L832">
        <v>8.4339479638390795</v>
      </c>
      <c r="M832">
        <v>17656.024041457302</v>
      </c>
      <c r="N832">
        <v>0</v>
      </c>
      <c r="O832">
        <v>0.17395648986870599</v>
      </c>
      <c r="P832">
        <v>2</v>
      </c>
      <c r="Q832" t="s">
        <v>79</v>
      </c>
      <c r="R832">
        <v>116.78</v>
      </c>
      <c r="S832" t="s">
        <v>99</v>
      </c>
    </row>
    <row r="833" spans="1:19" x14ac:dyDescent="0.25">
      <c r="A833">
        <v>2012</v>
      </c>
      <c r="B833" t="s">
        <v>98</v>
      </c>
      <c r="C833">
        <v>40</v>
      </c>
      <c r="D833" t="s">
        <v>77</v>
      </c>
      <c r="E833" t="s">
        <v>22</v>
      </c>
      <c r="F833">
        <v>3107436375.2841902</v>
      </c>
      <c r="G833">
        <v>2542054573.2142501</v>
      </c>
      <c r="H833">
        <v>152643.37262601199</v>
      </c>
      <c r="I833">
        <v>4.1959894448533497</v>
      </c>
      <c r="J833">
        <v>3.5716794437751398</v>
      </c>
      <c r="K833">
        <v>1.17479452199057</v>
      </c>
      <c r="L833">
        <v>9.9409069848379392</v>
      </c>
      <c r="M833">
        <v>20357.492905359599</v>
      </c>
      <c r="N833">
        <v>0</v>
      </c>
      <c r="O833">
        <v>0.17395648986870599</v>
      </c>
      <c r="P833">
        <v>2</v>
      </c>
      <c r="Q833" t="s">
        <v>79</v>
      </c>
      <c r="R833">
        <v>121.53</v>
      </c>
      <c r="S833" t="s">
        <v>99</v>
      </c>
    </row>
    <row r="834" spans="1:19" x14ac:dyDescent="0.25">
      <c r="A834">
        <v>2013</v>
      </c>
      <c r="B834" t="s">
        <v>98</v>
      </c>
      <c r="C834">
        <v>40</v>
      </c>
      <c r="D834" t="s">
        <v>77</v>
      </c>
      <c r="E834" t="s">
        <v>22</v>
      </c>
      <c r="F834">
        <v>3413825853.39047</v>
      </c>
      <c r="G834">
        <v>2803362088.5953898</v>
      </c>
      <c r="H834">
        <v>156608.34467516301</v>
      </c>
      <c r="I834">
        <v>4.5780698902547901</v>
      </c>
      <c r="J834">
        <v>3.8391037975195501</v>
      </c>
      <c r="K834">
        <v>1.1924840097349501</v>
      </c>
      <c r="L834">
        <v>10.846110922641</v>
      </c>
      <c r="M834">
        <v>21798.492669540901</v>
      </c>
      <c r="N834">
        <v>0</v>
      </c>
      <c r="O834">
        <v>0.17395648986870599</v>
      </c>
      <c r="P834">
        <v>2</v>
      </c>
      <c r="Q834" t="s">
        <v>79</v>
      </c>
      <c r="R834">
        <v>122.28</v>
      </c>
      <c r="S834" t="s">
        <v>99</v>
      </c>
    </row>
    <row r="835" spans="1:19" x14ac:dyDescent="0.25">
      <c r="A835">
        <v>2014</v>
      </c>
      <c r="B835" t="s">
        <v>98</v>
      </c>
      <c r="C835">
        <v>40</v>
      </c>
      <c r="D835" t="s">
        <v>77</v>
      </c>
      <c r="E835" t="s">
        <v>22</v>
      </c>
      <c r="F835">
        <v>3892704845.01019</v>
      </c>
      <c r="G835">
        <v>3232231292.6999698</v>
      </c>
      <c r="H835">
        <v>163240.72600498301</v>
      </c>
      <c r="I835">
        <v>5.1820040237704399</v>
      </c>
      <c r="J835">
        <v>4.24658156926826</v>
      </c>
      <c r="K835">
        <v>1.22027657758223</v>
      </c>
      <c r="L835">
        <v>12.276918393715899</v>
      </c>
      <c r="M835">
        <v>23846.407329083799</v>
      </c>
      <c r="N835">
        <v>0</v>
      </c>
      <c r="O835">
        <v>0.17395648986870599</v>
      </c>
      <c r="P835">
        <v>2</v>
      </c>
      <c r="Q835" t="s">
        <v>79</v>
      </c>
      <c r="R835">
        <v>129.34</v>
      </c>
      <c r="S835" t="s">
        <v>99</v>
      </c>
    </row>
    <row r="836" spans="1:19" x14ac:dyDescent="0.25">
      <c r="A836">
        <v>2015</v>
      </c>
      <c r="B836" t="s">
        <v>98</v>
      </c>
      <c r="C836">
        <v>40</v>
      </c>
      <c r="D836" t="s">
        <v>77</v>
      </c>
      <c r="E836" t="s">
        <v>22</v>
      </c>
      <c r="F836">
        <v>4777978173.8301296</v>
      </c>
      <c r="G836">
        <v>4039135740.03968</v>
      </c>
      <c r="H836">
        <v>168451.38792099099</v>
      </c>
      <c r="I836">
        <v>6.3134257599452202</v>
      </c>
      <c r="J836">
        <v>5.1425605318586296</v>
      </c>
      <c r="K836">
        <v>1.2276813701721101</v>
      </c>
      <c r="L836">
        <v>14.9574204273263</v>
      </c>
      <c r="M836">
        <v>28364.136578507401</v>
      </c>
      <c r="N836">
        <v>0</v>
      </c>
      <c r="O836">
        <v>0.17395648986870599</v>
      </c>
      <c r="P836">
        <v>2</v>
      </c>
      <c r="Q836" t="s">
        <v>79</v>
      </c>
      <c r="R836">
        <v>138.25</v>
      </c>
      <c r="S836" t="s">
        <v>99</v>
      </c>
    </row>
    <row r="837" spans="1:19" x14ac:dyDescent="0.25">
      <c r="A837">
        <v>2016</v>
      </c>
      <c r="B837" t="s">
        <v>98</v>
      </c>
      <c r="C837">
        <v>40</v>
      </c>
      <c r="D837" t="s">
        <v>77</v>
      </c>
      <c r="E837" t="s">
        <v>22</v>
      </c>
      <c r="F837">
        <v>6460449209.3762598</v>
      </c>
      <c r="G837">
        <v>5153347568.3617401</v>
      </c>
      <c r="H837">
        <v>166871.45069956401</v>
      </c>
      <c r="I837">
        <v>8.4755447366122301</v>
      </c>
      <c r="J837">
        <v>6.6232774881388403</v>
      </c>
      <c r="K837">
        <v>1.27966022136178</v>
      </c>
      <c r="L837">
        <v>20.079793569509199</v>
      </c>
      <c r="M837">
        <v>38715.125818661902</v>
      </c>
      <c r="N837">
        <v>0</v>
      </c>
      <c r="O837">
        <v>0.17395648986870599</v>
      </c>
      <c r="P837">
        <v>2</v>
      </c>
      <c r="Q837" t="s">
        <v>79</v>
      </c>
      <c r="R837">
        <v>137.88999999999999</v>
      </c>
      <c r="S837" t="s">
        <v>99</v>
      </c>
    </row>
    <row r="838" spans="1:19" x14ac:dyDescent="0.25">
      <c r="A838">
        <v>2017</v>
      </c>
      <c r="B838" t="s">
        <v>98</v>
      </c>
      <c r="C838">
        <v>40</v>
      </c>
      <c r="D838" t="s">
        <v>77</v>
      </c>
      <c r="E838" t="s">
        <v>22</v>
      </c>
      <c r="F838">
        <v>7753985527.4316702</v>
      </c>
      <c r="G838">
        <v>6243617478.7163696</v>
      </c>
      <c r="H838">
        <v>172832.64083716099</v>
      </c>
      <c r="I838">
        <v>10.1079556259848</v>
      </c>
      <c r="J838">
        <v>7.74775857572922</v>
      </c>
      <c r="K838">
        <v>1.3046296586536901</v>
      </c>
      <c r="L838">
        <v>23.947211499312001</v>
      </c>
      <c r="M838">
        <v>44864.126879466603</v>
      </c>
      <c r="N838">
        <v>0</v>
      </c>
      <c r="O838">
        <v>0.17395648986870599</v>
      </c>
      <c r="P838">
        <v>2</v>
      </c>
      <c r="Q838" t="s">
        <v>79</v>
      </c>
      <c r="R838">
        <v>145.15</v>
      </c>
      <c r="S838" t="s">
        <v>99</v>
      </c>
    </row>
    <row r="839" spans="1:19" x14ac:dyDescent="0.25">
      <c r="A839">
        <v>2018</v>
      </c>
      <c r="B839" t="s">
        <v>98</v>
      </c>
      <c r="C839">
        <v>40</v>
      </c>
      <c r="D839" t="s">
        <v>77</v>
      </c>
      <c r="E839" t="s">
        <v>22</v>
      </c>
      <c r="F839">
        <v>9466286840.3741493</v>
      </c>
      <c r="G839">
        <v>7690861538.1556501</v>
      </c>
      <c r="H839">
        <v>181697.79775306099</v>
      </c>
      <c r="I839">
        <v>12.275417449388099</v>
      </c>
      <c r="J839">
        <v>9.0780148052415903</v>
      </c>
      <c r="K839">
        <v>1.3522138609314001</v>
      </c>
      <c r="L839">
        <v>29.082242619580398</v>
      </c>
      <c r="M839">
        <v>52099.073062181204</v>
      </c>
      <c r="N839">
        <v>0</v>
      </c>
      <c r="O839">
        <v>0.17395648986870599</v>
      </c>
      <c r="P839">
        <v>2</v>
      </c>
      <c r="Q839" t="s">
        <v>79</v>
      </c>
      <c r="R839">
        <v>156.11000000000001</v>
      </c>
      <c r="S839" t="s">
        <v>99</v>
      </c>
    </row>
    <row r="840" spans="1:19" x14ac:dyDescent="0.25">
      <c r="A840">
        <v>2019</v>
      </c>
      <c r="B840" t="s">
        <v>98</v>
      </c>
      <c r="C840">
        <v>40</v>
      </c>
      <c r="D840" t="s">
        <v>77</v>
      </c>
      <c r="E840" t="s">
        <v>22</v>
      </c>
      <c r="F840">
        <v>11219022978.5455</v>
      </c>
      <c r="G840">
        <v>8829471787.0878601</v>
      </c>
      <c r="H840">
        <v>187479.23362186999</v>
      </c>
      <c r="I840">
        <v>14.4792412962663</v>
      </c>
      <c r="J840">
        <v>10.100598570628399</v>
      </c>
      <c r="K840">
        <v>1.4335032914158801</v>
      </c>
      <c r="L840">
        <v>34.3034206422411</v>
      </c>
      <c r="M840">
        <v>59841.416896194998</v>
      </c>
      <c r="N840">
        <v>0</v>
      </c>
      <c r="O840">
        <v>0.17395648986870599</v>
      </c>
      <c r="P840">
        <v>2</v>
      </c>
      <c r="Q840" t="s">
        <v>79</v>
      </c>
      <c r="R840">
        <v>169.39</v>
      </c>
      <c r="S840" t="s">
        <v>99</v>
      </c>
    </row>
    <row r="841" spans="1:19" x14ac:dyDescent="0.25">
      <c r="A841">
        <v>2020</v>
      </c>
      <c r="B841" t="s">
        <v>98</v>
      </c>
      <c r="C841">
        <v>40</v>
      </c>
      <c r="D841" t="s">
        <v>77</v>
      </c>
      <c r="E841" t="s">
        <v>22</v>
      </c>
      <c r="F841">
        <v>13585462737.284401</v>
      </c>
      <c r="G841">
        <v>11016274226.738199</v>
      </c>
      <c r="H841">
        <v>190251.69262518699</v>
      </c>
      <c r="I841">
        <v>17.3554595399211</v>
      </c>
      <c r="J841">
        <v>12.418575057667599</v>
      </c>
      <c r="K841">
        <v>1.3975403344851001</v>
      </c>
      <c r="L841">
        <v>41.117598419388798</v>
      </c>
      <c r="M841">
        <v>71407.841632447598</v>
      </c>
      <c r="N841">
        <v>0</v>
      </c>
      <c r="O841">
        <v>0.17395648986870599</v>
      </c>
      <c r="P841">
        <v>2</v>
      </c>
      <c r="Q841" t="s">
        <v>79</v>
      </c>
      <c r="R841">
        <v>165.09</v>
      </c>
      <c r="S841" t="s">
        <v>99</v>
      </c>
    </row>
    <row r="842" spans="1:19" x14ac:dyDescent="0.25">
      <c r="A842">
        <v>2000</v>
      </c>
      <c r="B842" t="s">
        <v>100</v>
      </c>
      <c r="C842">
        <v>11</v>
      </c>
      <c r="D842" t="s">
        <v>77</v>
      </c>
      <c r="E842" t="s">
        <v>22</v>
      </c>
      <c r="F842">
        <v>1250138062.50353</v>
      </c>
      <c r="G842">
        <v>962079927.78668106</v>
      </c>
      <c r="H842">
        <v>384138.93704830902</v>
      </c>
      <c r="I842">
        <v>1</v>
      </c>
      <c r="J842">
        <v>1</v>
      </c>
      <c r="K842">
        <v>1</v>
      </c>
      <c r="L842">
        <v>4.4305620230312401</v>
      </c>
      <c r="M842">
        <v>3254.3903830980698</v>
      </c>
      <c r="N842">
        <v>3.5</v>
      </c>
      <c r="O842">
        <v>0.211996342517103</v>
      </c>
      <c r="P842">
        <v>2</v>
      </c>
      <c r="Q842" t="s">
        <v>79</v>
      </c>
      <c r="R842">
        <v>60.77</v>
      </c>
      <c r="S842" t="s">
        <v>101</v>
      </c>
    </row>
    <row r="843" spans="1:19" x14ac:dyDescent="0.25">
      <c r="A843">
        <v>2001</v>
      </c>
      <c r="B843" t="s">
        <v>100</v>
      </c>
      <c r="C843">
        <v>11</v>
      </c>
      <c r="D843" t="s">
        <v>77</v>
      </c>
      <c r="E843" t="s">
        <v>22</v>
      </c>
      <c r="F843">
        <v>1362359305.6483099</v>
      </c>
      <c r="G843">
        <v>1093428377.36659</v>
      </c>
      <c r="H843">
        <v>401133.67566417798</v>
      </c>
      <c r="I843">
        <v>1.07903440446108</v>
      </c>
      <c r="J843">
        <v>1.0883745906657201</v>
      </c>
      <c r="K843">
        <v>0.99141822467674101</v>
      </c>
      <c r="L843">
        <v>4.7807288539493999</v>
      </c>
      <c r="M843">
        <v>3396.2725851739501</v>
      </c>
      <c r="N843">
        <v>4</v>
      </c>
      <c r="O843">
        <v>0.211996342517103</v>
      </c>
      <c r="P843">
        <v>2</v>
      </c>
      <c r="Q843" t="s">
        <v>79</v>
      </c>
      <c r="R843">
        <v>66.599999999999994</v>
      </c>
      <c r="S843" t="s">
        <v>101</v>
      </c>
    </row>
    <row r="844" spans="1:19" x14ac:dyDescent="0.25">
      <c r="A844">
        <v>2002</v>
      </c>
      <c r="B844" t="s">
        <v>100</v>
      </c>
      <c r="C844">
        <v>11</v>
      </c>
      <c r="D844" t="s">
        <v>77</v>
      </c>
      <c r="E844" t="s">
        <v>22</v>
      </c>
      <c r="F844">
        <v>1413112090.12886</v>
      </c>
      <c r="G844">
        <v>1149710642.95239</v>
      </c>
      <c r="H844">
        <v>395549.11323719699</v>
      </c>
      <c r="I844">
        <v>1.1088961315477399</v>
      </c>
      <c r="J844">
        <v>1.1605538933278401</v>
      </c>
      <c r="K844">
        <v>0.955488700630726</v>
      </c>
      <c r="L844">
        <v>4.9130330879216899</v>
      </c>
      <c r="M844">
        <v>3572.53257013742</v>
      </c>
      <c r="N844">
        <v>3.5</v>
      </c>
      <c r="O844">
        <v>0.211996342517103</v>
      </c>
      <c r="P844">
        <v>2</v>
      </c>
      <c r="Q844" t="s">
        <v>79</v>
      </c>
      <c r="R844">
        <v>71.52</v>
      </c>
      <c r="S844" t="s">
        <v>101</v>
      </c>
    </row>
    <row r="845" spans="1:19" x14ac:dyDescent="0.25">
      <c r="A845">
        <v>2003</v>
      </c>
      <c r="B845" t="s">
        <v>100</v>
      </c>
      <c r="C845">
        <v>11</v>
      </c>
      <c r="D845" t="s">
        <v>77</v>
      </c>
      <c r="E845" t="s">
        <v>22</v>
      </c>
      <c r="F845">
        <v>1578972620.88236</v>
      </c>
      <c r="G845">
        <v>1265575019.0109501</v>
      </c>
      <c r="H845">
        <v>355879.26210847101</v>
      </c>
      <c r="I845">
        <v>1.22844629310558</v>
      </c>
      <c r="J845">
        <v>1.4199151361653599</v>
      </c>
      <c r="K845">
        <v>0.86515472778404101</v>
      </c>
      <c r="L845">
        <v>5.4427074935670996</v>
      </c>
      <c r="M845">
        <v>4436.8211047967598</v>
      </c>
      <c r="N845">
        <v>4</v>
      </c>
      <c r="O845">
        <v>0.211996342517103</v>
      </c>
      <c r="P845">
        <v>2</v>
      </c>
      <c r="Q845" t="s">
        <v>79</v>
      </c>
      <c r="R845">
        <v>76.349999999999994</v>
      </c>
      <c r="S845" t="s">
        <v>101</v>
      </c>
    </row>
    <row r="846" spans="1:19" x14ac:dyDescent="0.25">
      <c r="A846">
        <v>2004</v>
      </c>
      <c r="B846" t="s">
        <v>100</v>
      </c>
      <c r="C846">
        <v>11</v>
      </c>
      <c r="D846" t="s">
        <v>77</v>
      </c>
      <c r="E846" t="s">
        <v>22</v>
      </c>
      <c r="F846">
        <v>1632393295.7259901</v>
      </c>
      <c r="G846">
        <v>1315806503.05071</v>
      </c>
      <c r="H846">
        <v>340990.77040978498</v>
      </c>
      <c r="I846">
        <v>1.2583082710920599</v>
      </c>
      <c r="J846">
        <v>1.54073014838827</v>
      </c>
      <c r="K846">
        <v>0.81669607906897201</v>
      </c>
      <c r="L846">
        <v>5.5750128391665603</v>
      </c>
      <c r="M846">
        <v>4787.20668528437</v>
      </c>
      <c r="N846">
        <v>3</v>
      </c>
      <c r="O846">
        <v>0.211996342517103</v>
      </c>
      <c r="P846">
        <v>2</v>
      </c>
      <c r="Q846" t="s">
        <v>79</v>
      </c>
      <c r="R846">
        <v>84.26</v>
      </c>
      <c r="S846" t="s">
        <v>101</v>
      </c>
    </row>
    <row r="847" spans="1:19" x14ac:dyDescent="0.25">
      <c r="A847">
        <v>2005</v>
      </c>
      <c r="B847" t="s">
        <v>100</v>
      </c>
      <c r="C847">
        <v>11</v>
      </c>
      <c r="D847" t="s">
        <v>77</v>
      </c>
      <c r="E847" t="s">
        <v>22</v>
      </c>
      <c r="F847">
        <v>1693773522.43784</v>
      </c>
      <c r="G847">
        <v>1364143820.3480201</v>
      </c>
      <c r="H847">
        <v>341071.98522431502</v>
      </c>
      <c r="I847">
        <v>1.29364358427617</v>
      </c>
      <c r="J847">
        <v>1.5969498845741299</v>
      </c>
      <c r="K847">
        <v>0.81007149740403805</v>
      </c>
      <c r="L847">
        <v>5.7315681358320099</v>
      </c>
      <c r="M847">
        <v>4966.0294477832604</v>
      </c>
      <c r="N847">
        <v>2</v>
      </c>
      <c r="O847">
        <v>0.211996342517103</v>
      </c>
      <c r="P847">
        <v>2</v>
      </c>
      <c r="Q847" t="s">
        <v>79</v>
      </c>
      <c r="R847">
        <v>88.57</v>
      </c>
      <c r="S847" t="s">
        <v>101</v>
      </c>
    </row>
    <row r="848" spans="1:19" x14ac:dyDescent="0.25">
      <c r="A848">
        <v>2006</v>
      </c>
      <c r="B848" t="s">
        <v>100</v>
      </c>
      <c r="C848">
        <v>11</v>
      </c>
      <c r="D848" t="s">
        <v>77</v>
      </c>
      <c r="E848" t="s">
        <v>22</v>
      </c>
      <c r="F848">
        <v>1829009970.70139</v>
      </c>
      <c r="G848">
        <v>1461889604.23242</v>
      </c>
      <c r="H848">
        <v>344467.94947018701</v>
      </c>
      <c r="I848">
        <v>1.3835271017031501</v>
      </c>
      <c r="J848">
        <v>1.69450531096679</v>
      </c>
      <c r="K848">
        <v>0.81647846881859798</v>
      </c>
      <c r="L848">
        <v>6.1298026346404599</v>
      </c>
      <c r="M848">
        <v>5309.6666134382604</v>
      </c>
      <c r="N848">
        <v>3</v>
      </c>
      <c r="O848">
        <v>0.211996342517103</v>
      </c>
      <c r="P848">
        <v>2</v>
      </c>
      <c r="Q848" t="s">
        <v>79</v>
      </c>
      <c r="R848">
        <v>95.53</v>
      </c>
      <c r="S848" t="s">
        <v>101</v>
      </c>
    </row>
    <row r="849" spans="1:19" x14ac:dyDescent="0.25">
      <c r="A849">
        <v>2007</v>
      </c>
      <c r="B849" t="s">
        <v>100</v>
      </c>
      <c r="C849">
        <v>11</v>
      </c>
      <c r="D849" t="s">
        <v>77</v>
      </c>
      <c r="E849" t="s">
        <v>22</v>
      </c>
      <c r="F849">
        <v>1908408250.7577</v>
      </c>
      <c r="G849">
        <v>1527790855.6841099</v>
      </c>
      <c r="H849">
        <v>331598.23858710798</v>
      </c>
      <c r="I849">
        <v>1.42992251008931</v>
      </c>
      <c r="J849">
        <v>1.8396231568141499</v>
      </c>
      <c r="K849">
        <v>0.77729099288228498</v>
      </c>
      <c r="L849">
        <v>6.3353603690792202</v>
      </c>
      <c r="M849">
        <v>5755.1821110062301</v>
      </c>
      <c r="N849">
        <v>1.5</v>
      </c>
      <c r="O849">
        <v>0.211996342517103</v>
      </c>
      <c r="P849">
        <v>2</v>
      </c>
      <c r="Q849" t="s">
        <v>79</v>
      </c>
      <c r="R849">
        <v>100.17</v>
      </c>
      <c r="S849" t="s">
        <v>101</v>
      </c>
    </row>
    <row r="850" spans="1:19" x14ac:dyDescent="0.25">
      <c r="A850">
        <v>2008</v>
      </c>
      <c r="B850" t="s">
        <v>100</v>
      </c>
      <c r="C850">
        <v>11</v>
      </c>
      <c r="D850" t="s">
        <v>77</v>
      </c>
      <c r="E850" t="s">
        <v>22</v>
      </c>
      <c r="F850">
        <v>1980571951.9270899</v>
      </c>
      <c r="G850">
        <v>1616750132.7430301</v>
      </c>
      <c r="H850">
        <v>335766.93225829798</v>
      </c>
      <c r="I850">
        <v>1.4700225646048299</v>
      </c>
      <c r="J850">
        <v>1.92256998969378</v>
      </c>
      <c r="K850">
        <v>0.76461328975543497</v>
      </c>
      <c r="L850">
        <v>6.5130261477371603</v>
      </c>
      <c r="M850">
        <v>5898.6510035582796</v>
      </c>
      <c r="N850">
        <v>0.5</v>
      </c>
      <c r="O850">
        <v>0.211996342517103</v>
      </c>
      <c r="P850">
        <v>2</v>
      </c>
      <c r="Q850" t="s">
        <v>79</v>
      </c>
      <c r="R850">
        <v>103.47</v>
      </c>
      <c r="S850" t="s">
        <v>101</v>
      </c>
    </row>
    <row r="851" spans="1:19" x14ac:dyDescent="0.25">
      <c r="A851">
        <v>2009</v>
      </c>
      <c r="B851" t="s">
        <v>100</v>
      </c>
      <c r="C851">
        <v>11</v>
      </c>
      <c r="D851" t="s">
        <v>77</v>
      </c>
      <c r="E851" t="s">
        <v>22</v>
      </c>
      <c r="F851">
        <v>2052156656.9308701</v>
      </c>
      <c r="G851">
        <v>1699937551.8799801</v>
      </c>
      <c r="H851">
        <v>337520.89875505801</v>
      </c>
      <c r="I851">
        <v>1.5098598592579899</v>
      </c>
      <c r="J851">
        <v>2.0109879821084902</v>
      </c>
      <c r="K851">
        <v>0.75080501360079099</v>
      </c>
      <c r="L851">
        <v>6.6895277525277397</v>
      </c>
      <c r="M851">
        <v>6080.0876760527299</v>
      </c>
      <c r="N851">
        <v>1.5</v>
      </c>
      <c r="O851">
        <v>0.211996342517103</v>
      </c>
      <c r="P851">
        <v>2</v>
      </c>
      <c r="Q851" t="s">
        <v>79</v>
      </c>
      <c r="R851">
        <v>108.36</v>
      </c>
      <c r="S851" t="s">
        <v>101</v>
      </c>
    </row>
    <row r="852" spans="1:19" x14ac:dyDescent="0.25">
      <c r="A852">
        <v>2010</v>
      </c>
      <c r="B852" t="s">
        <v>100</v>
      </c>
      <c r="C852">
        <v>11</v>
      </c>
      <c r="D852" t="s">
        <v>77</v>
      </c>
      <c r="E852" t="s">
        <v>22</v>
      </c>
      <c r="F852">
        <v>2132752067.6286399</v>
      </c>
      <c r="G852">
        <v>1764937325.63394</v>
      </c>
      <c r="H852">
        <v>335866.30892992701</v>
      </c>
      <c r="I852">
        <v>1.5624602791937401</v>
      </c>
      <c r="J852">
        <v>2.0981668577619201</v>
      </c>
      <c r="K852">
        <v>0.74467875298554498</v>
      </c>
      <c r="L852">
        <v>6.9225771754905798</v>
      </c>
      <c r="M852">
        <v>6350.0029950119497</v>
      </c>
      <c r="N852">
        <v>1.5</v>
      </c>
      <c r="O852">
        <v>0.211996342517103</v>
      </c>
      <c r="P852">
        <v>2</v>
      </c>
      <c r="Q852" t="s">
        <v>79</v>
      </c>
      <c r="R852">
        <v>111.55</v>
      </c>
      <c r="S852" t="s">
        <v>101</v>
      </c>
    </row>
    <row r="853" spans="1:19" x14ac:dyDescent="0.25">
      <c r="A853">
        <v>2011</v>
      </c>
      <c r="B853" t="s">
        <v>100</v>
      </c>
      <c r="C853">
        <v>11</v>
      </c>
      <c r="D853" t="s">
        <v>77</v>
      </c>
      <c r="E853" t="s">
        <v>22</v>
      </c>
      <c r="F853">
        <v>2066618464.2867401</v>
      </c>
      <c r="G853">
        <v>1708279915.4523101</v>
      </c>
      <c r="H853">
        <v>335012.504810068</v>
      </c>
      <c r="I853">
        <v>1.5030201913018899</v>
      </c>
      <c r="J853">
        <v>2.0359879029074599</v>
      </c>
      <c r="K853">
        <v>0.73822648413358505</v>
      </c>
      <c r="L853">
        <v>6.6592241794312903</v>
      </c>
      <c r="M853">
        <v>6168.7800742195996</v>
      </c>
      <c r="N853">
        <v>2</v>
      </c>
      <c r="O853">
        <v>0.211996342517103</v>
      </c>
      <c r="P853">
        <v>2</v>
      </c>
      <c r="Q853" t="s">
        <v>79</v>
      </c>
      <c r="R853">
        <v>116.78</v>
      </c>
      <c r="S853" t="s">
        <v>101</v>
      </c>
    </row>
    <row r="854" spans="1:19" x14ac:dyDescent="0.25">
      <c r="A854">
        <v>2012</v>
      </c>
      <c r="B854" t="s">
        <v>100</v>
      </c>
      <c r="C854">
        <v>11</v>
      </c>
      <c r="D854" t="s">
        <v>77</v>
      </c>
      <c r="E854" t="s">
        <v>22</v>
      </c>
      <c r="F854">
        <v>2200772408.20506</v>
      </c>
      <c r="G854">
        <v>1800353374.6912999</v>
      </c>
      <c r="H854">
        <v>329041.75011707802</v>
      </c>
      <c r="I854">
        <v>1.5890591995463901</v>
      </c>
      <c r="J854">
        <v>2.1846603522487502</v>
      </c>
      <c r="K854">
        <v>0.72737128126608497</v>
      </c>
      <c r="L854">
        <v>7.0404253418586702</v>
      </c>
      <c r="M854">
        <v>6688.4290744928003</v>
      </c>
      <c r="N854">
        <v>2.5</v>
      </c>
      <c r="O854">
        <v>0.211996342517103</v>
      </c>
      <c r="P854">
        <v>2</v>
      </c>
      <c r="Q854" t="s">
        <v>79</v>
      </c>
      <c r="R854">
        <v>121.53</v>
      </c>
      <c r="S854" t="s">
        <v>101</v>
      </c>
    </row>
    <row r="855" spans="1:19" x14ac:dyDescent="0.25">
      <c r="A855">
        <v>2013</v>
      </c>
      <c r="B855" t="s">
        <v>100</v>
      </c>
      <c r="C855">
        <v>11</v>
      </c>
      <c r="D855" t="s">
        <v>77</v>
      </c>
      <c r="E855" t="s">
        <v>22</v>
      </c>
      <c r="F855">
        <v>2148189549.7940698</v>
      </c>
      <c r="G855">
        <v>1764048138.84356</v>
      </c>
      <c r="H855">
        <v>316976.99033463601</v>
      </c>
      <c r="I855">
        <v>1.54044592458137</v>
      </c>
      <c r="J855">
        <v>2.2220809248689299</v>
      </c>
      <c r="K855">
        <v>0.693244745203073</v>
      </c>
      <c r="L855">
        <v>6.8250412119834696</v>
      </c>
      <c r="M855">
        <v>6777.1151070814403</v>
      </c>
      <c r="N855">
        <v>1</v>
      </c>
      <c r="O855">
        <v>0.211996342517103</v>
      </c>
      <c r="P855">
        <v>2</v>
      </c>
      <c r="Q855" t="s">
        <v>79</v>
      </c>
      <c r="R855">
        <v>122.28</v>
      </c>
      <c r="S855" t="s">
        <v>101</v>
      </c>
    </row>
    <row r="856" spans="1:19" x14ac:dyDescent="0.25">
      <c r="A856">
        <v>2014</v>
      </c>
      <c r="B856" t="s">
        <v>100</v>
      </c>
      <c r="C856">
        <v>11</v>
      </c>
      <c r="D856" t="s">
        <v>77</v>
      </c>
      <c r="E856" t="s">
        <v>22</v>
      </c>
      <c r="F856">
        <v>2179100769.0483298</v>
      </c>
      <c r="G856">
        <v>1809373681.3087699</v>
      </c>
      <c r="H856">
        <v>334237.61473819899</v>
      </c>
      <c r="I856">
        <v>1.5511592492191399</v>
      </c>
      <c r="J856">
        <v>2.1614745280906802</v>
      </c>
      <c r="K856">
        <v>0.71763938416120898</v>
      </c>
      <c r="L856">
        <v>6.8725072612639497</v>
      </c>
      <c r="M856">
        <v>6519.6156056677501</v>
      </c>
      <c r="N856">
        <v>0.5</v>
      </c>
      <c r="O856">
        <v>0.211996342517103</v>
      </c>
      <c r="P856">
        <v>2</v>
      </c>
      <c r="Q856" t="s">
        <v>79</v>
      </c>
      <c r="R856">
        <v>129.34</v>
      </c>
      <c r="S856" t="s">
        <v>101</v>
      </c>
    </row>
    <row r="857" spans="1:19" x14ac:dyDescent="0.25">
      <c r="A857">
        <v>2015</v>
      </c>
      <c r="B857" t="s">
        <v>100</v>
      </c>
      <c r="C857">
        <v>11</v>
      </c>
      <c r="D857" t="s">
        <v>77</v>
      </c>
      <c r="E857" t="s">
        <v>22</v>
      </c>
      <c r="F857">
        <v>2273937714.6456299</v>
      </c>
      <c r="G857">
        <v>1922307461.3768301</v>
      </c>
      <c r="H857">
        <v>357436.69522648398</v>
      </c>
      <c r="I857">
        <v>1.60669071437663</v>
      </c>
      <c r="J857">
        <v>2.14734038513707</v>
      </c>
      <c r="K857">
        <v>0.74822358183053805</v>
      </c>
      <c r="L857">
        <v>7.1185428618740101</v>
      </c>
      <c r="M857">
        <v>6361.7914584980799</v>
      </c>
      <c r="N857">
        <v>2</v>
      </c>
      <c r="O857">
        <v>0.211996342517103</v>
      </c>
      <c r="P857">
        <v>2</v>
      </c>
      <c r="Q857" t="s">
        <v>79</v>
      </c>
      <c r="R857">
        <v>138.25</v>
      </c>
      <c r="S857" t="s">
        <v>101</v>
      </c>
    </row>
    <row r="858" spans="1:19" x14ac:dyDescent="0.25">
      <c r="A858">
        <v>2016</v>
      </c>
      <c r="B858" t="s">
        <v>100</v>
      </c>
      <c r="C858">
        <v>11</v>
      </c>
      <c r="D858" t="s">
        <v>77</v>
      </c>
      <c r="E858" t="s">
        <v>22</v>
      </c>
      <c r="F858">
        <v>2111119722.0006499</v>
      </c>
      <c r="G858">
        <v>1683990281.9920101</v>
      </c>
      <c r="H858">
        <v>338143.68973214499</v>
      </c>
      <c r="I858">
        <v>1.4809846921712</v>
      </c>
      <c r="J858">
        <v>1.9884536402163699</v>
      </c>
      <c r="K858">
        <v>0.744792165237529</v>
      </c>
      <c r="L858">
        <v>6.5615945338243096</v>
      </c>
      <c r="M858">
        <v>6243.2622169378401</v>
      </c>
      <c r="N858">
        <v>2</v>
      </c>
      <c r="O858">
        <v>0.211996342517103</v>
      </c>
      <c r="P858">
        <v>2</v>
      </c>
      <c r="Q858" t="s">
        <v>79</v>
      </c>
      <c r="R858">
        <v>137.88999999999999</v>
      </c>
      <c r="S858" t="s">
        <v>101</v>
      </c>
    </row>
    <row r="859" spans="1:19" x14ac:dyDescent="0.25">
      <c r="A859">
        <v>2017</v>
      </c>
      <c r="B859" t="s">
        <v>100</v>
      </c>
      <c r="C859">
        <v>11</v>
      </c>
      <c r="D859" t="s">
        <v>77</v>
      </c>
      <c r="E859" t="s">
        <v>22</v>
      </c>
      <c r="F859">
        <v>2310250175.7698398</v>
      </c>
      <c r="G859">
        <v>1860245718.3618</v>
      </c>
      <c r="H859">
        <v>338709.03634345299</v>
      </c>
      <c r="I859">
        <v>1.6103866260355999</v>
      </c>
      <c r="J859">
        <v>2.1929094888204999</v>
      </c>
      <c r="K859">
        <v>0.73436073592885598</v>
      </c>
      <c r="L859">
        <v>7.1349178277107201</v>
      </c>
      <c r="M859">
        <v>6820.7515238159503</v>
      </c>
      <c r="N859">
        <v>2</v>
      </c>
      <c r="O859">
        <v>0.211996342517103</v>
      </c>
      <c r="P859">
        <v>2</v>
      </c>
      <c r="Q859" t="s">
        <v>79</v>
      </c>
      <c r="R859">
        <v>145.15</v>
      </c>
      <c r="S859" t="s">
        <v>101</v>
      </c>
    </row>
    <row r="860" spans="1:19" x14ac:dyDescent="0.25">
      <c r="A860">
        <v>2018</v>
      </c>
      <c r="B860" t="s">
        <v>100</v>
      </c>
      <c r="C860">
        <v>11</v>
      </c>
      <c r="D860" t="s">
        <v>77</v>
      </c>
      <c r="E860" t="s">
        <v>22</v>
      </c>
      <c r="F860">
        <v>2381490680.6209302</v>
      </c>
      <c r="G860">
        <v>1934836265.5720799</v>
      </c>
      <c r="H860">
        <v>334918.94308650598</v>
      </c>
      <c r="I860">
        <v>1.6513468372700999</v>
      </c>
      <c r="J860">
        <v>2.30664990229277</v>
      </c>
      <c r="K860">
        <v>0.71590701112842903</v>
      </c>
      <c r="L860">
        <v>7.3163945840616602</v>
      </c>
      <c r="M860">
        <v>7110.6479038595799</v>
      </c>
      <c r="N860">
        <v>1.5</v>
      </c>
      <c r="O860">
        <v>0.211996342517103</v>
      </c>
      <c r="P860">
        <v>2</v>
      </c>
      <c r="Q860" t="s">
        <v>79</v>
      </c>
      <c r="R860">
        <v>156.11000000000001</v>
      </c>
      <c r="S860" t="s">
        <v>101</v>
      </c>
    </row>
    <row r="861" spans="1:19" x14ac:dyDescent="0.25">
      <c r="A861">
        <v>2019</v>
      </c>
      <c r="B861" t="s">
        <v>100</v>
      </c>
      <c r="C861">
        <v>11</v>
      </c>
      <c r="D861" t="s">
        <v>77</v>
      </c>
      <c r="E861" t="s">
        <v>22</v>
      </c>
      <c r="F861">
        <v>2262231033.35251</v>
      </c>
      <c r="G861">
        <v>1780396129.24033</v>
      </c>
      <c r="H861">
        <v>325513.24914091302</v>
      </c>
      <c r="I861">
        <v>1.5612071316398599</v>
      </c>
      <c r="J861">
        <v>2.1838617801532498</v>
      </c>
      <c r="K861">
        <v>0.71488367342108206</v>
      </c>
      <c r="L861">
        <v>6.9170250275290996</v>
      </c>
      <c r="M861">
        <v>6949.7356538418599</v>
      </c>
      <c r="N861">
        <v>0</v>
      </c>
      <c r="O861">
        <v>0.211996342517103</v>
      </c>
      <c r="P861">
        <v>2</v>
      </c>
      <c r="Q861" t="s">
        <v>79</v>
      </c>
      <c r="R861">
        <v>169.39</v>
      </c>
      <c r="S861" t="s">
        <v>101</v>
      </c>
    </row>
    <row r="862" spans="1:19" x14ac:dyDescent="0.25">
      <c r="A862">
        <v>2020</v>
      </c>
      <c r="B862" t="s">
        <v>100</v>
      </c>
      <c r="C862">
        <v>11</v>
      </c>
      <c r="D862" t="s">
        <v>77</v>
      </c>
      <c r="E862" t="s">
        <v>22</v>
      </c>
      <c r="F862">
        <v>2145933974.62655</v>
      </c>
      <c r="G862">
        <v>1740109821.36673</v>
      </c>
      <c r="H862">
        <v>310024.49790902901</v>
      </c>
      <c r="I862">
        <v>1.4659219238268</v>
      </c>
      <c r="J862">
        <v>2.2410823838181901</v>
      </c>
      <c r="K862">
        <v>0.65411335808604398</v>
      </c>
      <c r="L862">
        <v>6.4948580044358897</v>
      </c>
      <c r="M862">
        <v>6921.8206596571599</v>
      </c>
      <c r="N862">
        <v>0</v>
      </c>
      <c r="O862">
        <v>0.211996342517103</v>
      </c>
      <c r="P862">
        <v>2</v>
      </c>
      <c r="Q862" t="s">
        <v>79</v>
      </c>
      <c r="R862">
        <v>165.09</v>
      </c>
      <c r="S862" t="s">
        <v>101</v>
      </c>
    </row>
    <row r="863" spans="1:19" x14ac:dyDescent="0.25">
      <c r="A863">
        <v>2000</v>
      </c>
      <c r="B863" t="s">
        <v>102</v>
      </c>
      <c r="C863">
        <v>32</v>
      </c>
      <c r="D863" t="s">
        <v>77</v>
      </c>
      <c r="E863" t="s">
        <v>22</v>
      </c>
      <c r="F863">
        <v>1129839313.74454</v>
      </c>
      <c r="G863">
        <v>869500543.964782</v>
      </c>
      <c r="H863">
        <v>416492.49157193198</v>
      </c>
      <c r="I863">
        <v>1</v>
      </c>
      <c r="J863">
        <v>1</v>
      </c>
      <c r="K863">
        <v>1</v>
      </c>
      <c r="L863">
        <v>4.0042162587862897</v>
      </c>
      <c r="M863">
        <v>2712.7483366633601</v>
      </c>
      <c r="N863">
        <v>1</v>
      </c>
      <c r="O863">
        <v>4.3067303304790503E-3</v>
      </c>
      <c r="P863">
        <v>2</v>
      </c>
      <c r="Q863" t="s">
        <v>79</v>
      </c>
      <c r="R863">
        <v>60.77</v>
      </c>
      <c r="S863" t="s">
        <v>103</v>
      </c>
    </row>
    <row r="864" spans="1:19" x14ac:dyDescent="0.25">
      <c r="A864">
        <v>2001</v>
      </c>
      <c r="B864" t="s">
        <v>102</v>
      </c>
      <c r="C864">
        <v>32</v>
      </c>
      <c r="D864" t="s">
        <v>77</v>
      </c>
      <c r="E864" t="s">
        <v>22</v>
      </c>
      <c r="F864">
        <v>1273897323.51264</v>
      </c>
      <c r="G864">
        <v>1022428868.51147</v>
      </c>
      <c r="H864">
        <v>419028.44865166699</v>
      </c>
      <c r="I864">
        <v>1.1163987733270899</v>
      </c>
      <c r="J864">
        <v>1.1687642332098001</v>
      </c>
      <c r="K864">
        <v>0.95519587407385098</v>
      </c>
      <c r="L864">
        <v>4.4703021194454102</v>
      </c>
      <c r="M864">
        <v>3040.1213273507801</v>
      </c>
      <c r="N864">
        <v>1</v>
      </c>
      <c r="O864">
        <v>4.3067303304790503E-3</v>
      </c>
      <c r="P864">
        <v>2</v>
      </c>
      <c r="Q864" t="s">
        <v>79</v>
      </c>
      <c r="R864">
        <v>66.599999999999994</v>
      </c>
      <c r="S864" t="s">
        <v>103</v>
      </c>
    </row>
    <row r="865" spans="1:19" x14ac:dyDescent="0.25">
      <c r="A865">
        <v>2002</v>
      </c>
      <c r="B865" t="s">
        <v>102</v>
      </c>
      <c r="C865">
        <v>32</v>
      </c>
      <c r="D865" t="s">
        <v>77</v>
      </c>
      <c r="E865" t="s">
        <v>22</v>
      </c>
      <c r="F865">
        <v>1307840845.3410699</v>
      </c>
      <c r="G865">
        <v>1064061761.04498</v>
      </c>
      <c r="H865">
        <v>434821.88007936202</v>
      </c>
      <c r="I865">
        <v>1.13556094860832</v>
      </c>
      <c r="J865">
        <v>1.17217583851871</v>
      </c>
      <c r="K865">
        <v>0.96876331288600803</v>
      </c>
      <c r="L865">
        <v>4.5470316132601996</v>
      </c>
      <c r="M865">
        <v>3007.7622706161101</v>
      </c>
      <c r="N865">
        <v>1</v>
      </c>
      <c r="O865">
        <v>4.3067303304790503E-3</v>
      </c>
      <c r="P865">
        <v>2</v>
      </c>
      <c r="Q865" t="s">
        <v>79</v>
      </c>
      <c r="R865">
        <v>71.52</v>
      </c>
      <c r="S865" t="s">
        <v>103</v>
      </c>
    </row>
    <row r="866" spans="1:19" x14ac:dyDescent="0.25">
      <c r="A866">
        <v>2003</v>
      </c>
      <c r="B866" t="s">
        <v>102</v>
      </c>
      <c r="C866">
        <v>32</v>
      </c>
      <c r="D866" t="s">
        <v>77</v>
      </c>
      <c r="E866" t="s">
        <v>22</v>
      </c>
      <c r="F866">
        <v>1379758088.0306599</v>
      </c>
      <c r="G866">
        <v>1105900979.78654</v>
      </c>
      <c r="H866">
        <v>430143.712166971</v>
      </c>
      <c r="I866">
        <v>1.18775213319452</v>
      </c>
      <c r="J866">
        <v>1.23151578408738</v>
      </c>
      <c r="K866">
        <v>0.96446358913273</v>
      </c>
      <c r="L866">
        <v>4.7560164031456003</v>
      </c>
      <c r="M866">
        <v>3207.66769106014</v>
      </c>
      <c r="N866">
        <v>0.5</v>
      </c>
      <c r="O866">
        <v>4.3067303304790503E-3</v>
      </c>
      <c r="P866">
        <v>2</v>
      </c>
      <c r="Q866" t="s">
        <v>79</v>
      </c>
      <c r="R866">
        <v>76.349999999999994</v>
      </c>
      <c r="S866" t="s">
        <v>103</v>
      </c>
    </row>
    <row r="867" spans="1:19" x14ac:dyDescent="0.25">
      <c r="A867">
        <v>2004</v>
      </c>
      <c r="B867" t="s">
        <v>102</v>
      </c>
      <c r="C867">
        <v>32</v>
      </c>
      <c r="D867" t="s">
        <v>77</v>
      </c>
      <c r="E867" t="s">
        <v>22</v>
      </c>
      <c r="F867">
        <v>1461476938.1021399</v>
      </c>
      <c r="G867">
        <v>1178037709.56936</v>
      </c>
      <c r="H867">
        <v>438927.082628895</v>
      </c>
      <c r="I867">
        <v>1.2465092664789299</v>
      </c>
      <c r="J867">
        <v>1.2855948754780999</v>
      </c>
      <c r="K867">
        <v>0.96959725824619902</v>
      </c>
      <c r="L867">
        <v>4.9912926715627099</v>
      </c>
      <c r="M867">
        <v>3329.6576947332901</v>
      </c>
      <c r="N867">
        <v>0</v>
      </c>
      <c r="O867">
        <v>4.3067303304790503E-3</v>
      </c>
      <c r="P867">
        <v>2</v>
      </c>
      <c r="Q867" t="s">
        <v>79</v>
      </c>
      <c r="R867">
        <v>84.26</v>
      </c>
      <c r="S867" t="s">
        <v>103</v>
      </c>
    </row>
    <row r="868" spans="1:19" x14ac:dyDescent="0.25">
      <c r="A868">
        <v>2005</v>
      </c>
      <c r="B868" t="s">
        <v>102</v>
      </c>
      <c r="C868">
        <v>32</v>
      </c>
      <c r="D868" t="s">
        <v>77</v>
      </c>
      <c r="E868" t="s">
        <v>22</v>
      </c>
      <c r="F868">
        <v>1547485280.27651</v>
      </c>
      <c r="G868">
        <v>1246325116.19993</v>
      </c>
      <c r="H868">
        <v>460194.38843060599</v>
      </c>
      <c r="I868">
        <v>1.3077572067287899</v>
      </c>
      <c r="J868">
        <v>1.29726095508392</v>
      </c>
      <c r="K868">
        <v>1.00809108730494</v>
      </c>
      <c r="L868">
        <v>5.2365426697283599</v>
      </c>
      <c r="M868">
        <v>3362.6774232381899</v>
      </c>
      <c r="N868">
        <v>0.5</v>
      </c>
      <c r="O868">
        <v>4.3067303304790503E-3</v>
      </c>
      <c r="P868">
        <v>2</v>
      </c>
      <c r="Q868" t="s">
        <v>79</v>
      </c>
      <c r="R868">
        <v>88.57</v>
      </c>
      <c r="S868" t="s">
        <v>103</v>
      </c>
    </row>
    <row r="869" spans="1:19" x14ac:dyDescent="0.25">
      <c r="A869">
        <v>2006</v>
      </c>
      <c r="B869" t="s">
        <v>102</v>
      </c>
      <c r="C869">
        <v>32</v>
      </c>
      <c r="D869" t="s">
        <v>77</v>
      </c>
      <c r="E869" t="s">
        <v>22</v>
      </c>
      <c r="F869">
        <v>1600769084.7062099</v>
      </c>
      <c r="G869">
        <v>1279461414.2049999</v>
      </c>
      <c r="H869">
        <v>473745.147518666</v>
      </c>
      <c r="I869">
        <v>1.3398049624669801</v>
      </c>
      <c r="J869">
        <v>1.2936587694509201</v>
      </c>
      <c r="K869">
        <v>1.03567107038253</v>
      </c>
      <c r="L869">
        <v>5.3648688143128496</v>
      </c>
      <c r="M869">
        <v>3378.9667146788902</v>
      </c>
      <c r="N869">
        <v>1.5</v>
      </c>
      <c r="O869">
        <v>4.3067303304790503E-3</v>
      </c>
      <c r="P869">
        <v>2</v>
      </c>
      <c r="Q869" t="s">
        <v>79</v>
      </c>
      <c r="R869">
        <v>95.53</v>
      </c>
      <c r="S869" t="s">
        <v>103</v>
      </c>
    </row>
    <row r="870" spans="1:19" x14ac:dyDescent="0.25">
      <c r="A870">
        <v>2007</v>
      </c>
      <c r="B870" t="s">
        <v>102</v>
      </c>
      <c r="C870">
        <v>32</v>
      </c>
      <c r="D870" t="s">
        <v>77</v>
      </c>
      <c r="E870" t="s">
        <v>22</v>
      </c>
      <c r="F870">
        <v>1747474019.35289</v>
      </c>
      <c r="G870">
        <v>1398953722.95363</v>
      </c>
      <c r="H870">
        <v>486118.35478937702</v>
      </c>
      <c r="I870">
        <v>1.4487493058544101</v>
      </c>
      <c r="J870">
        <v>1.3784742167163899</v>
      </c>
      <c r="K870">
        <v>1.05098034354637</v>
      </c>
      <c r="L870">
        <v>5.8011055254075599</v>
      </c>
      <c r="M870">
        <v>3594.7501305726801</v>
      </c>
      <c r="N870">
        <v>1</v>
      </c>
      <c r="O870">
        <v>4.3067303304790503E-3</v>
      </c>
      <c r="P870">
        <v>2</v>
      </c>
      <c r="Q870" t="s">
        <v>79</v>
      </c>
      <c r="R870">
        <v>100.17</v>
      </c>
      <c r="S870" t="s">
        <v>103</v>
      </c>
    </row>
    <row r="871" spans="1:19" x14ac:dyDescent="0.25">
      <c r="A871">
        <v>2008</v>
      </c>
      <c r="B871" t="s">
        <v>102</v>
      </c>
      <c r="C871">
        <v>32</v>
      </c>
      <c r="D871" t="s">
        <v>77</v>
      </c>
      <c r="E871" t="s">
        <v>22</v>
      </c>
      <c r="F871">
        <v>1777025547.1208</v>
      </c>
      <c r="G871">
        <v>1450594252.0290101</v>
      </c>
      <c r="H871">
        <v>485159.39868210303</v>
      </c>
      <c r="I871">
        <v>1.4593798447124</v>
      </c>
      <c r="J871">
        <v>1.43218401307066</v>
      </c>
      <c r="K871">
        <v>1.01898906243439</v>
      </c>
      <c r="L871">
        <v>5.8436725019423896</v>
      </c>
      <c r="M871">
        <v>3662.76640615013</v>
      </c>
      <c r="N871">
        <v>0</v>
      </c>
      <c r="O871">
        <v>4.3067303304790503E-3</v>
      </c>
      <c r="P871">
        <v>2</v>
      </c>
      <c r="Q871" t="s">
        <v>79</v>
      </c>
      <c r="R871">
        <v>103.47</v>
      </c>
      <c r="S871" t="s">
        <v>103</v>
      </c>
    </row>
    <row r="872" spans="1:19" x14ac:dyDescent="0.25">
      <c r="A872">
        <v>2009</v>
      </c>
      <c r="B872" t="s">
        <v>102</v>
      </c>
      <c r="C872">
        <v>32</v>
      </c>
      <c r="D872" t="s">
        <v>77</v>
      </c>
      <c r="E872" t="s">
        <v>22</v>
      </c>
      <c r="F872">
        <v>1838538209.87445</v>
      </c>
      <c r="G872">
        <v>1522983215.23173</v>
      </c>
      <c r="H872">
        <v>496450.66842446598</v>
      </c>
      <c r="I872">
        <v>1.4967183543746501</v>
      </c>
      <c r="J872">
        <v>1.4694551512754299</v>
      </c>
      <c r="K872">
        <v>1.01855327335139</v>
      </c>
      <c r="L872">
        <v>5.9931839694108398</v>
      </c>
      <c r="M872">
        <v>3703.3653629860801</v>
      </c>
      <c r="N872">
        <v>0</v>
      </c>
      <c r="O872">
        <v>4.3067303304790503E-3</v>
      </c>
      <c r="P872">
        <v>2</v>
      </c>
      <c r="Q872" t="s">
        <v>79</v>
      </c>
      <c r="R872">
        <v>108.36</v>
      </c>
      <c r="S872" t="s">
        <v>103</v>
      </c>
    </row>
    <row r="873" spans="1:19" x14ac:dyDescent="0.25">
      <c r="A873">
        <v>2010</v>
      </c>
      <c r="B873" t="s">
        <v>102</v>
      </c>
      <c r="C873">
        <v>32</v>
      </c>
      <c r="D873" t="s">
        <v>77</v>
      </c>
      <c r="E873" t="s">
        <v>22</v>
      </c>
      <c r="F873">
        <v>1882592103.7844901</v>
      </c>
      <c r="G873">
        <v>1557919986.73683</v>
      </c>
      <c r="H873">
        <v>504685.47622090398</v>
      </c>
      <c r="I873">
        <v>1.52604079127922</v>
      </c>
      <c r="J873">
        <v>1.47863731043319</v>
      </c>
      <c r="K873">
        <v>1.03205889673658</v>
      </c>
      <c r="L873">
        <v>6.1105973480113303</v>
      </c>
      <c r="M873">
        <v>3730.2284144996202</v>
      </c>
      <c r="N873">
        <v>1</v>
      </c>
      <c r="O873">
        <v>4.3067303304790503E-3</v>
      </c>
      <c r="P873">
        <v>2</v>
      </c>
      <c r="Q873" t="s">
        <v>79</v>
      </c>
      <c r="R873">
        <v>111.55</v>
      </c>
      <c r="S873" t="s">
        <v>103</v>
      </c>
    </row>
    <row r="874" spans="1:19" x14ac:dyDescent="0.25">
      <c r="A874">
        <v>2011</v>
      </c>
      <c r="B874" t="s">
        <v>102</v>
      </c>
      <c r="C874">
        <v>32</v>
      </c>
      <c r="D874" t="s">
        <v>77</v>
      </c>
      <c r="E874" t="s">
        <v>22</v>
      </c>
      <c r="F874">
        <v>1856752745.91555</v>
      </c>
      <c r="G874">
        <v>1534803583.0615499</v>
      </c>
      <c r="H874">
        <v>519463.11857336701</v>
      </c>
      <c r="I874">
        <v>1.4941695455592701</v>
      </c>
      <c r="J874">
        <v>1.4152573022164401</v>
      </c>
      <c r="K874">
        <v>1.05575823083142</v>
      </c>
      <c r="L874">
        <v>5.9829779877117701</v>
      </c>
      <c r="M874">
        <v>3574.3687656110501</v>
      </c>
      <c r="N874">
        <v>2</v>
      </c>
      <c r="O874">
        <v>4.3067303304790503E-3</v>
      </c>
      <c r="P874">
        <v>2</v>
      </c>
      <c r="Q874" t="s">
        <v>79</v>
      </c>
      <c r="R874">
        <v>116.78</v>
      </c>
      <c r="S874" t="s">
        <v>103</v>
      </c>
    </row>
    <row r="875" spans="1:19" x14ac:dyDescent="0.25">
      <c r="A875">
        <v>2012</v>
      </c>
      <c r="B875" t="s">
        <v>102</v>
      </c>
      <c r="C875">
        <v>32</v>
      </c>
      <c r="D875" t="s">
        <v>77</v>
      </c>
      <c r="E875" t="s">
        <v>22</v>
      </c>
      <c r="F875">
        <v>1918288475.2174301</v>
      </c>
      <c r="G875">
        <v>1569265916.4179001</v>
      </c>
      <c r="H875">
        <v>517731.21272046299</v>
      </c>
      <c r="I875">
        <v>1.5325694279022799</v>
      </c>
      <c r="J875">
        <v>1.45187595341036</v>
      </c>
      <c r="K875">
        <v>1.05557876642448</v>
      </c>
      <c r="L875">
        <v>6.1367394209250996</v>
      </c>
      <c r="M875">
        <v>3705.18220282224</v>
      </c>
      <c r="N875">
        <v>1</v>
      </c>
      <c r="O875">
        <v>4.3067303304790503E-3</v>
      </c>
      <c r="P875">
        <v>2</v>
      </c>
      <c r="Q875" t="s">
        <v>79</v>
      </c>
      <c r="R875">
        <v>121.53</v>
      </c>
      <c r="S875" t="s">
        <v>103</v>
      </c>
    </row>
    <row r="876" spans="1:19" x14ac:dyDescent="0.25">
      <c r="A876">
        <v>2013</v>
      </c>
      <c r="B876" t="s">
        <v>102</v>
      </c>
      <c r="C876">
        <v>32</v>
      </c>
      <c r="D876" t="s">
        <v>77</v>
      </c>
      <c r="E876" t="s">
        <v>22</v>
      </c>
      <c r="F876">
        <v>1960737259.40886</v>
      </c>
      <c r="G876">
        <v>1610116255.12889</v>
      </c>
      <c r="H876">
        <v>510399.08054149197</v>
      </c>
      <c r="I876">
        <v>1.5557311786956201</v>
      </c>
      <c r="J876">
        <v>1.5110702997907699</v>
      </c>
      <c r="K876">
        <v>1.0295557916207001</v>
      </c>
      <c r="L876">
        <v>6.2294840800337496</v>
      </c>
      <c r="M876">
        <v>3841.5767860096498</v>
      </c>
      <c r="N876">
        <v>0</v>
      </c>
      <c r="O876">
        <v>4.3067303304790503E-3</v>
      </c>
      <c r="P876">
        <v>2</v>
      </c>
      <c r="Q876" t="s">
        <v>79</v>
      </c>
      <c r="R876">
        <v>122.28</v>
      </c>
      <c r="S876" t="s">
        <v>103</v>
      </c>
    </row>
    <row r="877" spans="1:19" x14ac:dyDescent="0.25">
      <c r="A877">
        <v>2014</v>
      </c>
      <c r="B877" t="s">
        <v>102</v>
      </c>
      <c r="C877">
        <v>32</v>
      </c>
      <c r="D877" t="s">
        <v>77</v>
      </c>
      <c r="E877" t="s">
        <v>22</v>
      </c>
      <c r="F877">
        <v>2006049232.53929</v>
      </c>
      <c r="G877">
        <v>1665683724.3701401</v>
      </c>
      <c r="H877">
        <v>520524.23769962898</v>
      </c>
      <c r="I877">
        <v>1.58001771402441</v>
      </c>
      <c r="J877">
        <v>1.5328120426510601</v>
      </c>
      <c r="K877">
        <v>1.0307967774650999</v>
      </c>
      <c r="L877">
        <v>6.32673261966689</v>
      </c>
      <c r="M877">
        <v>3853.90167690307</v>
      </c>
      <c r="N877">
        <v>0.5</v>
      </c>
      <c r="O877">
        <v>4.3067303304790503E-3</v>
      </c>
      <c r="P877">
        <v>2</v>
      </c>
      <c r="Q877" t="s">
        <v>79</v>
      </c>
      <c r="R877">
        <v>129.34</v>
      </c>
      <c r="S877" t="s">
        <v>103</v>
      </c>
    </row>
    <row r="878" spans="1:19" x14ac:dyDescent="0.25">
      <c r="A878">
        <v>2015</v>
      </c>
      <c r="B878" t="s">
        <v>102</v>
      </c>
      <c r="C878">
        <v>32</v>
      </c>
      <c r="D878" t="s">
        <v>77</v>
      </c>
      <c r="E878" t="s">
        <v>22</v>
      </c>
      <c r="F878">
        <v>1996628825.3694501</v>
      </c>
      <c r="G878">
        <v>1687880219.3603201</v>
      </c>
      <c r="H878">
        <v>525334.32522087405</v>
      </c>
      <c r="I878">
        <v>1.56096207493967</v>
      </c>
      <c r="J878">
        <v>1.5390161017694499</v>
      </c>
      <c r="K878">
        <v>1.0142597424061901</v>
      </c>
      <c r="L878">
        <v>6.2504297198221996</v>
      </c>
      <c r="M878">
        <v>3800.6822122844901</v>
      </c>
      <c r="N878">
        <v>1</v>
      </c>
      <c r="O878">
        <v>4.3067303304790503E-3</v>
      </c>
      <c r="P878">
        <v>2</v>
      </c>
      <c r="Q878" t="s">
        <v>79</v>
      </c>
      <c r="R878">
        <v>138.25</v>
      </c>
      <c r="S878" t="s">
        <v>103</v>
      </c>
    </row>
    <row r="879" spans="1:19" x14ac:dyDescent="0.25">
      <c r="A879">
        <v>2016</v>
      </c>
      <c r="B879" t="s">
        <v>102</v>
      </c>
      <c r="C879">
        <v>32</v>
      </c>
      <c r="D879" t="s">
        <v>77</v>
      </c>
      <c r="E879" t="s">
        <v>22</v>
      </c>
      <c r="F879">
        <v>1736780459.5495</v>
      </c>
      <c r="G879">
        <v>1385388704.0869901</v>
      </c>
      <c r="H879">
        <v>509385.36824298499</v>
      </c>
      <c r="I879">
        <v>1.34810564346034</v>
      </c>
      <c r="J879">
        <v>1.3027542381049799</v>
      </c>
      <c r="K879">
        <v>1.0348119422903099</v>
      </c>
      <c r="L879">
        <v>5.3981065361054599</v>
      </c>
      <c r="M879">
        <v>3409.5609489926001</v>
      </c>
      <c r="N879">
        <v>0.5</v>
      </c>
      <c r="O879">
        <v>4.3067303304790503E-3</v>
      </c>
      <c r="P879">
        <v>2</v>
      </c>
      <c r="Q879" t="s">
        <v>79</v>
      </c>
      <c r="R879">
        <v>137.88999999999999</v>
      </c>
      <c r="S879" t="s">
        <v>103</v>
      </c>
    </row>
    <row r="880" spans="1:19" x14ac:dyDescent="0.25">
      <c r="A880">
        <v>2017</v>
      </c>
      <c r="B880" t="s">
        <v>102</v>
      </c>
      <c r="C880">
        <v>32</v>
      </c>
      <c r="D880" t="s">
        <v>77</v>
      </c>
      <c r="E880" t="s">
        <v>22</v>
      </c>
      <c r="F880">
        <v>1805869824.0392201</v>
      </c>
      <c r="G880">
        <v>1454111612.3790801</v>
      </c>
      <c r="H880">
        <v>517346.75948894297</v>
      </c>
      <c r="I880">
        <v>1.39283246200178</v>
      </c>
      <c r="J880">
        <v>1.3463355948757201</v>
      </c>
      <c r="K880">
        <v>1.03453586706245</v>
      </c>
      <c r="L880">
        <v>5.5772023901128804</v>
      </c>
      <c r="M880">
        <v>3490.6371614719901</v>
      </c>
      <c r="N880">
        <v>0</v>
      </c>
      <c r="O880">
        <v>4.3067303304790503E-3</v>
      </c>
      <c r="P880">
        <v>2</v>
      </c>
      <c r="Q880" t="s">
        <v>79</v>
      </c>
      <c r="R880">
        <v>145.15</v>
      </c>
      <c r="S880" t="s">
        <v>103</v>
      </c>
    </row>
    <row r="881" spans="1:19" x14ac:dyDescent="0.25">
      <c r="A881">
        <v>2018</v>
      </c>
      <c r="B881" t="s">
        <v>102</v>
      </c>
      <c r="C881">
        <v>32</v>
      </c>
      <c r="D881" t="s">
        <v>77</v>
      </c>
      <c r="E881" t="s">
        <v>22</v>
      </c>
      <c r="F881">
        <v>1831347884.98787</v>
      </c>
      <c r="G881">
        <v>1487874099.85975</v>
      </c>
      <c r="H881">
        <v>540281.79058950394</v>
      </c>
      <c r="I881">
        <v>1.40508164257044</v>
      </c>
      <c r="J881">
        <v>1.3191165579243</v>
      </c>
      <c r="K881">
        <v>1.0651686798484401</v>
      </c>
      <c r="L881">
        <v>5.6262507581027101</v>
      </c>
      <c r="M881">
        <v>3389.6161538031502</v>
      </c>
      <c r="N881">
        <v>1.5</v>
      </c>
      <c r="O881">
        <v>4.3067303304790503E-3</v>
      </c>
      <c r="P881">
        <v>2</v>
      </c>
      <c r="Q881" t="s">
        <v>79</v>
      </c>
      <c r="R881">
        <v>156.11000000000001</v>
      </c>
      <c r="S881" t="s">
        <v>103</v>
      </c>
    </row>
    <row r="882" spans="1:19" x14ac:dyDescent="0.25">
      <c r="A882">
        <v>2019</v>
      </c>
      <c r="B882" t="s">
        <v>102</v>
      </c>
      <c r="C882">
        <v>32</v>
      </c>
      <c r="D882" t="s">
        <v>77</v>
      </c>
      <c r="E882" t="s">
        <v>22</v>
      </c>
      <c r="F882">
        <v>2056617178.1652999</v>
      </c>
      <c r="G882">
        <v>1618576179.5992899</v>
      </c>
      <c r="H882">
        <v>540058.75436386396</v>
      </c>
      <c r="I882">
        <v>1.57042906908813</v>
      </c>
      <c r="J882">
        <v>1.4355867876328501</v>
      </c>
      <c r="K882">
        <v>1.0939283383052201</v>
      </c>
      <c r="L882">
        <v>6.2883376117132999</v>
      </c>
      <c r="M882">
        <v>3808.1359880700202</v>
      </c>
      <c r="N882">
        <v>1.5</v>
      </c>
      <c r="O882">
        <v>4.3067303304790503E-3</v>
      </c>
      <c r="P882">
        <v>2</v>
      </c>
      <c r="Q882" t="s">
        <v>79</v>
      </c>
      <c r="R882">
        <v>169.39</v>
      </c>
      <c r="S882" t="s">
        <v>103</v>
      </c>
    </row>
    <row r="883" spans="1:19" x14ac:dyDescent="0.25">
      <c r="A883">
        <v>2020</v>
      </c>
      <c r="B883" t="s">
        <v>102</v>
      </c>
      <c r="C883">
        <v>32</v>
      </c>
      <c r="D883" t="s">
        <v>77</v>
      </c>
      <c r="E883" t="s">
        <v>22</v>
      </c>
      <c r="F883">
        <v>2024815678.6374099</v>
      </c>
      <c r="G883">
        <v>1641896577.6742799</v>
      </c>
      <c r="H883">
        <v>493212.97907230997</v>
      </c>
      <c r="I883">
        <v>1.5304575047470901</v>
      </c>
      <c r="J883">
        <v>1.5945884694558601</v>
      </c>
      <c r="K883">
        <v>0.95978212188461698</v>
      </c>
      <c r="L883">
        <v>6.1282828238897897</v>
      </c>
      <c r="M883">
        <v>4105.3576539001597</v>
      </c>
      <c r="N883">
        <v>0.5</v>
      </c>
      <c r="O883">
        <v>4.3067303304790503E-3</v>
      </c>
      <c r="P883">
        <v>2</v>
      </c>
      <c r="Q883" t="s">
        <v>79</v>
      </c>
      <c r="R883">
        <v>165.09</v>
      </c>
      <c r="S883" t="s">
        <v>103</v>
      </c>
    </row>
    <row r="884" spans="1:19" x14ac:dyDescent="0.25">
      <c r="A884">
        <v>2000</v>
      </c>
      <c r="B884" t="s">
        <v>104</v>
      </c>
      <c r="C884">
        <v>15</v>
      </c>
      <c r="D884" t="s">
        <v>77</v>
      </c>
      <c r="E884" t="s">
        <v>22</v>
      </c>
      <c r="F884">
        <v>1471339367.8924201</v>
      </c>
      <c r="G884">
        <v>1132311794.4084201</v>
      </c>
      <c r="H884">
        <v>381052.34856317798</v>
      </c>
      <c r="I884">
        <v>1</v>
      </c>
      <c r="J884">
        <v>1</v>
      </c>
      <c r="K884">
        <v>1</v>
      </c>
      <c r="L884">
        <v>5.2145123181996604</v>
      </c>
      <c r="M884">
        <v>3861.2525902027601</v>
      </c>
      <c r="N884">
        <v>0</v>
      </c>
      <c r="O884">
        <v>6.05880325468727E-2</v>
      </c>
      <c r="P884">
        <v>2</v>
      </c>
      <c r="Q884" t="s">
        <v>79</v>
      </c>
      <c r="R884">
        <v>60.77</v>
      </c>
      <c r="S884" t="s">
        <v>105</v>
      </c>
    </row>
    <row r="885" spans="1:19" x14ac:dyDescent="0.25">
      <c r="A885">
        <v>2001</v>
      </c>
      <c r="B885" t="s">
        <v>104</v>
      </c>
      <c r="C885">
        <v>15</v>
      </c>
      <c r="D885" t="s">
        <v>77</v>
      </c>
      <c r="E885" t="s">
        <v>22</v>
      </c>
      <c r="F885">
        <v>1473740049.82447</v>
      </c>
      <c r="G885">
        <v>1182822464.4253399</v>
      </c>
      <c r="H885">
        <v>386180.92741487903</v>
      </c>
      <c r="I885">
        <v>0.99176696544562903</v>
      </c>
      <c r="J885">
        <v>1.0307357862120301</v>
      </c>
      <c r="K885">
        <v>0.96219320092726301</v>
      </c>
      <c r="L885">
        <v>5.1715810580997301</v>
      </c>
      <c r="M885">
        <v>3816.19066402318</v>
      </c>
      <c r="N885">
        <v>0</v>
      </c>
      <c r="O885">
        <v>6.05880325468727E-2</v>
      </c>
      <c r="P885">
        <v>2</v>
      </c>
      <c r="Q885" t="s">
        <v>79</v>
      </c>
      <c r="R885">
        <v>66.599999999999994</v>
      </c>
      <c r="S885" t="s">
        <v>105</v>
      </c>
    </row>
    <row r="886" spans="1:19" x14ac:dyDescent="0.25">
      <c r="A886">
        <v>2002</v>
      </c>
      <c r="B886" t="s">
        <v>104</v>
      </c>
      <c r="C886">
        <v>15</v>
      </c>
      <c r="D886" t="s">
        <v>77</v>
      </c>
      <c r="E886" t="s">
        <v>22</v>
      </c>
      <c r="F886">
        <v>1569216127.6677899</v>
      </c>
      <c r="G886">
        <v>1276717180.2398701</v>
      </c>
      <c r="H886">
        <v>380317.65273835498</v>
      </c>
      <c r="I886">
        <v>1.0462660714193299</v>
      </c>
      <c r="J886">
        <v>1.1297096283080199</v>
      </c>
      <c r="K886">
        <v>0.92613716410148506</v>
      </c>
      <c r="L886">
        <v>5.4557673175304702</v>
      </c>
      <c r="M886">
        <v>4126.0670294138499</v>
      </c>
      <c r="N886">
        <v>0</v>
      </c>
      <c r="O886">
        <v>6.05880325468727E-2</v>
      </c>
      <c r="P886">
        <v>2</v>
      </c>
      <c r="Q886" t="s">
        <v>79</v>
      </c>
      <c r="R886">
        <v>71.52</v>
      </c>
      <c r="S886" t="s">
        <v>105</v>
      </c>
    </row>
    <row r="887" spans="1:19" x14ac:dyDescent="0.25">
      <c r="A887">
        <v>2003</v>
      </c>
      <c r="B887" t="s">
        <v>104</v>
      </c>
      <c r="C887">
        <v>15</v>
      </c>
      <c r="D887" t="s">
        <v>77</v>
      </c>
      <c r="E887" t="s">
        <v>22</v>
      </c>
      <c r="F887">
        <v>1723432255.63572</v>
      </c>
      <c r="G887">
        <v>1381362020.36955</v>
      </c>
      <c r="H887">
        <v>371663.99492145597</v>
      </c>
      <c r="I887">
        <v>1.1392549242796799</v>
      </c>
      <c r="J887">
        <v>1.2507647471316901</v>
      </c>
      <c r="K887">
        <v>0.91084668551162495</v>
      </c>
      <c r="L887">
        <v>5.9406588362260404</v>
      </c>
      <c r="M887">
        <v>4637.07079293472</v>
      </c>
      <c r="N887">
        <v>0</v>
      </c>
      <c r="O887">
        <v>6.05880325468727E-2</v>
      </c>
      <c r="P887">
        <v>2</v>
      </c>
      <c r="Q887" t="s">
        <v>79</v>
      </c>
      <c r="R887">
        <v>76.349999999999994</v>
      </c>
      <c r="S887" t="s">
        <v>105</v>
      </c>
    </row>
    <row r="888" spans="1:19" x14ac:dyDescent="0.25">
      <c r="A888">
        <v>2004</v>
      </c>
      <c r="B888" t="s">
        <v>104</v>
      </c>
      <c r="C888">
        <v>15</v>
      </c>
      <c r="D888" t="s">
        <v>77</v>
      </c>
      <c r="E888" t="s">
        <v>22</v>
      </c>
      <c r="F888">
        <v>2039071303.8204</v>
      </c>
      <c r="G888">
        <v>1643613269.4098799</v>
      </c>
      <c r="H888">
        <v>373138.86790357297</v>
      </c>
      <c r="I888">
        <v>1.3354873680072401</v>
      </c>
      <c r="J888">
        <v>1.4823397711639199</v>
      </c>
      <c r="K888">
        <v>0.90093202245975801</v>
      </c>
      <c r="L888">
        <v>6.9639153312738102</v>
      </c>
      <c r="M888">
        <v>5464.6446114730097</v>
      </c>
      <c r="N888">
        <v>0.5</v>
      </c>
      <c r="O888">
        <v>6.05880325468727E-2</v>
      </c>
      <c r="P888">
        <v>2</v>
      </c>
      <c r="Q888" t="s">
        <v>79</v>
      </c>
      <c r="R888">
        <v>84.26</v>
      </c>
      <c r="S888" t="s">
        <v>105</v>
      </c>
    </row>
    <row r="889" spans="1:19" x14ac:dyDescent="0.25">
      <c r="A889">
        <v>2005</v>
      </c>
      <c r="B889" t="s">
        <v>104</v>
      </c>
      <c r="C889">
        <v>15</v>
      </c>
      <c r="D889" t="s">
        <v>77</v>
      </c>
      <c r="E889" t="s">
        <v>22</v>
      </c>
      <c r="F889">
        <v>2163363108.5088801</v>
      </c>
      <c r="G889">
        <v>1742345346.9704199</v>
      </c>
      <c r="H889">
        <v>354768.63412905298</v>
      </c>
      <c r="I889">
        <v>1.403892460757</v>
      </c>
      <c r="J889">
        <v>1.65275178773803</v>
      </c>
      <c r="K889">
        <v>0.849427283136309</v>
      </c>
      <c r="L889">
        <v>7.3206145300449998</v>
      </c>
      <c r="M889">
        <v>6097.9548370161801</v>
      </c>
      <c r="N889">
        <v>0.5</v>
      </c>
      <c r="O889">
        <v>6.05880325468727E-2</v>
      </c>
      <c r="P889">
        <v>2</v>
      </c>
      <c r="Q889" t="s">
        <v>79</v>
      </c>
      <c r="R889">
        <v>88.57</v>
      </c>
      <c r="S889" t="s">
        <v>105</v>
      </c>
    </row>
    <row r="890" spans="1:19" x14ac:dyDescent="0.25">
      <c r="A890">
        <v>2006</v>
      </c>
      <c r="B890" t="s">
        <v>104</v>
      </c>
      <c r="C890">
        <v>15</v>
      </c>
      <c r="D890" t="s">
        <v>77</v>
      </c>
      <c r="E890" t="s">
        <v>22</v>
      </c>
      <c r="F890">
        <v>2150577038.3947001</v>
      </c>
      <c r="G890">
        <v>1718911468.98698</v>
      </c>
      <c r="H890">
        <v>342867.58903315698</v>
      </c>
      <c r="I890">
        <v>1.3822026627901201</v>
      </c>
      <c r="J890">
        <v>1.6871188872460701</v>
      </c>
      <c r="K890">
        <v>0.819268086700356</v>
      </c>
      <c r="L890">
        <v>7.2075128113674696</v>
      </c>
      <c r="M890">
        <v>6272.3252566947303</v>
      </c>
      <c r="N890">
        <v>0</v>
      </c>
      <c r="O890">
        <v>6.05880325468727E-2</v>
      </c>
      <c r="P890">
        <v>2</v>
      </c>
      <c r="Q890" t="s">
        <v>79</v>
      </c>
      <c r="R890">
        <v>95.53</v>
      </c>
      <c r="S890" t="s">
        <v>105</v>
      </c>
    </row>
    <row r="891" spans="1:19" x14ac:dyDescent="0.25">
      <c r="A891">
        <v>2007</v>
      </c>
      <c r="B891" t="s">
        <v>104</v>
      </c>
      <c r="C891">
        <v>15</v>
      </c>
      <c r="D891" t="s">
        <v>77</v>
      </c>
      <c r="E891" t="s">
        <v>22</v>
      </c>
      <c r="F891">
        <v>2235409977.8998199</v>
      </c>
      <c r="G891">
        <v>1789574595.2599001</v>
      </c>
      <c r="H891">
        <v>341620.19521449</v>
      </c>
      <c r="I891">
        <v>1.4231265645295099</v>
      </c>
      <c r="J891">
        <v>1.76288864740481</v>
      </c>
      <c r="K891">
        <v>0.80726968582191905</v>
      </c>
      <c r="L891">
        <v>7.42091100109631</v>
      </c>
      <c r="M891">
        <v>6543.5533648597502</v>
      </c>
      <c r="N891">
        <v>0</v>
      </c>
      <c r="O891">
        <v>6.05880325468727E-2</v>
      </c>
      <c r="P891">
        <v>2</v>
      </c>
      <c r="Q891" t="s">
        <v>79</v>
      </c>
      <c r="R891">
        <v>100.17</v>
      </c>
      <c r="S891" t="s">
        <v>105</v>
      </c>
    </row>
    <row r="892" spans="1:19" x14ac:dyDescent="0.25">
      <c r="A892">
        <v>2008</v>
      </c>
      <c r="B892" t="s">
        <v>104</v>
      </c>
      <c r="C892">
        <v>15</v>
      </c>
      <c r="D892" t="s">
        <v>77</v>
      </c>
      <c r="E892" t="s">
        <v>22</v>
      </c>
      <c r="F892">
        <v>2132199546.5153899</v>
      </c>
      <c r="G892">
        <v>1740524446.2384901</v>
      </c>
      <c r="H892">
        <v>339356.57548897603</v>
      </c>
      <c r="I892">
        <v>1.3446409901865599</v>
      </c>
      <c r="J892">
        <v>1.72600667313768</v>
      </c>
      <c r="K892">
        <v>0.77904738788880901</v>
      </c>
      <c r="L892">
        <v>7.0116470068840302</v>
      </c>
      <c r="M892">
        <v>6283.0653669908297</v>
      </c>
      <c r="N892">
        <v>0.5</v>
      </c>
      <c r="O892">
        <v>6.05880325468727E-2</v>
      </c>
      <c r="P892">
        <v>2</v>
      </c>
      <c r="Q892" t="s">
        <v>79</v>
      </c>
      <c r="R892">
        <v>103.47</v>
      </c>
      <c r="S892" t="s">
        <v>105</v>
      </c>
    </row>
    <row r="893" spans="1:19" x14ac:dyDescent="0.25">
      <c r="A893">
        <v>2009</v>
      </c>
      <c r="B893" t="s">
        <v>104</v>
      </c>
      <c r="C893">
        <v>15</v>
      </c>
      <c r="D893" t="s">
        <v>77</v>
      </c>
      <c r="E893" t="s">
        <v>22</v>
      </c>
      <c r="F893">
        <v>2094639265.4681001</v>
      </c>
      <c r="G893">
        <v>1735128715.9221399</v>
      </c>
      <c r="H893">
        <v>342777.73366036301</v>
      </c>
      <c r="I893">
        <v>1.3094245881355999</v>
      </c>
      <c r="J893">
        <v>1.70348261580674</v>
      </c>
      <c r="K893">
        <v>0.76867505191150898</v>
      </c>
      <c r="L893">
        <v>6.8280106445865902</v>
      </c>
      <c r="M893">
        <v>6110.77984296247</v>
      </c>
      <c r="N893">
        <v>0.5</v>
      </c>
      <c r="O893">
        <v>6.05880325468727E-2</v>
      </c>
      <c r="P893">
        <v>2</v>
      </c>
      <c r="Q893" t="s">
        <v>79</v>
      </c>
      <c r="R893">
        <v>108.36</v>
      </c>
      <c r="S893" t="s">
        <v>105</v>
      </c>
    </row>
    <row r="894" spans="1:19" x14ac:dyDescent="0.25">
      <c r="A894">
        <v>2010</v>
      </c>
      <c r="B894" t="s">
        <v>104</v>
      </c>
      <c r="C894">
        <v>15</v>
      </c>
      <c r="D894" t="s">
        <v>77</v>
      </c>
      <c r="E894" t="s">
        <v>22</v>
      </c>
      <c r="F894">
        <v>2018854940.62098</v>
      </c>
      <c r="G894">
        <v>1670682914.26121</v>
      </c>
      <c r="H894">
        <v>324035.66398204002</v>
      </c>
      <c r="I894">
        <v>1.25666306779326</v>
      </c>
      <c r="J894">
        <v>1.7350813061960599</v>
      </c>
      <c r="K894">
        <v>0.72426753910935104</v>
      </c>
      <c r="L894">
        <v>6.5528850468345397</v>
      </c>
      <c r="M894">
        <v>6230.3479679103402</v>
      </c>
      <c r="N894">
        <v>0</v>
      </c>
      <c r="O894">
        <v>6.05880325468727E-2</v>
      </c>
      <c r="P894">
        <v>2</v>
      </c>
      <c r="Q894" t="s">
        <v>79</v>
      </c>
      <c r="R894">
        <v>111.55</v>
      </c>
      <c r="S894" t="s">
        <v>105</v>
      </c>
    </row>
    <row r="895" spans="1:19" x14ac:dyDescent="0.25">
      <c r="A895">
        <v>2011</v>
      </c>
      <c r="B895" t="s">
        <v>104</v>
      </c>
      <c r="C895">
        <v>15</v>
      </c>
      <c r="D895" t="s">
        <v>77</v>
      </c>
      <c r="E895" t="s">
        <v>22</v>
      </c>
      <c r="F895">
        <v>2104191468.2163301</v>
      </c>
      <c r="G895">
        <v>1739337998.5408499</v>
      </c>
      <c r="H895">
        <v>309380.15709841502</v>
      </c>
      <c r="I895">
        <v>1.3002740275514999</v>
      </c>
      <c r="J895">
        <v>1.8919521176462799</v>
      </c>
      <c r="K895">
        <v>0.68726582212298803</v>
      </c>
      <c r="L895">
        <v>6.7802949337023897</v>
      </c>
      <c r="M895">
        <v>6801.31359409382</v>
      </c>
      <c r="N895">
        <v>0.5</v>
      </c>
      <c r="O895">
        <v>6.05880325468727E-2</v>
      </c>
      <c r="P895">
        <v>2</v>
      </c>
      <c r="Q895" t="s">
        <v>79</v>
      </c>
      <c r="R895">
        <v>116.78</v>
      </c>
      <c r="S895" t="s">
        <v>105</v>
      </c>
    </row>
    <row r="896" spans="1:19" x14ac:dyDescent="0.25">
      <c r="A896">
        <v>2012</v>
      </c>
      <c r="B896" t="s">
        <v>104</v>
      </c>
      <c r="C896">
        <v>15</v>
      </c>
      <c r="D896" t="s">
        <v>77</v>
      </c>
      <c r="E896" t="s">
        <v>22</v>
      </c>
      <c r="F896">
        <v>2260411195.29498</v>
      </c>
      <c r="G896">
        <v>1849141196.2759099</v>
      </c>
      <c r="H896">
        <v>296529.11979593599</v>
      </c>
      <c r="I896">
        <v>1.3867478998616101</v>
      </c>
      <c r="J896">
        <v>2.0985597425456599</v>
      </c>
      <c r="K896">
        <v>0.66080935021626597</v>
      </c>
      <c r="L896">
        <v>7.2312140060658896</v>
      </c>
      <c r="M896">
        <v>7622.8978686832997</v>
      </c>
      <c r="N896">
        <v>0.5</v>
      </c>
      <c r="O896">
        <v>6.05880325468727E-2</v>
      </c>
      <c r="P896">
        <v>2</v>
      </c>
      <c r="Q896" t="s">
        <v>79</v>
      </c>
      <c r="R896">
        <v>121.53</v>
      </c>
      <c r="S896" t="s">
        <v>105</v>
      </c>
    </row>
    <row r="897" spans="1:19" x14ac:dyDescent="0.25">
      <c r="A897">
        <v>2013</v>
      </c>
      <c r="B897" t="s">
        <v>104</v>
      </c>
      <c r="C897">
        <v>15</v>
      </c>
      <c r="D897" t="s">
        <v>77</v>
      </c>
      <c r="E897" t="s">
        <v>22</v>
      </c>
      <c r="F897">
        <v>1926511824.46315</v>
      </c>
      <c r="G897">
        <v>1582011046.8045599</v>
      </c>
      <c r="H897">
        <v>278485.37943083001</v>
      </c>
      <c r="I897">
        <v>1.1737906879848901</v>
      </c>
      <c r="J897">
        <v>1.9117263396300801</v>
      </c>
      <c r="K897">
        <v>0.61399514336974403</v>
      </c>
      <c r="L897">
        <v>6.1207460014852604</v>
      </c>
      <c r="M897">
        <v>6917.8203480576403</v>
      </c>
      <c r="N897">
        <v>0</v>
      </c>
      <c r="O897">
        <v>6.05880325468727E-2</v>
      </c>
      <c r="P897">
        <v>2</v>
      </c>
      <c r="Q897" t="s">
        <v>79</v>
      </c>
      <c r="R897">
        <v>122.28</v>
      </c>
      <c r="S897" t="s">
        <v>105</v>
      </c>
    </row>
    <row r="898" spans="1:19" x14ac:dyDescent="0.25">
      <c r="A898">
        <v>2014</v>
      </c>
      <c r="B898" t="s">
        <v>104</v>
      </c>
      <c r="C898">
        <v>15</v>
      </c>
      <c r="D898" t="s">
        <v>77</v>
      </c>
      <c r="E898" t="s">
        <v>22</v>
      </c>
      <c r="F898">
        <v>2090814161.7983201</v>
      </c>
      <c r="G898">
        <v>1736066624.63696</v>
      </c>
      <c r="H898">
        <v>281318.68464741902</v>
      </c>
      <c r="I898">
        <v>1.26456054874868</v>
      </c>
      <c r="J898">
        <v>2.07676053145161</v>
      </c>
      <c r="K898">
        <v>0.60891014134633004</v>
      </c>
      <c r="L898">
        <v>6.5940665585593203</v>
      </c>
      <c r="M898">
        <v>7432.19087782516</v>
      </c>
      <c r="N898">
        <v>0</v>
      </c>
      <c r="O898">
        <v>6.05880325468727E-2</v>
      </c>
      <c r="P898">
        <v>2</v>
      </c>
      <c r="Q898" t="s">
        <v>79</v>
      </c>
      <c r="R898">
        <v>129.34</v>
      </c>
      <c r="S898" t="s">
        <v>105</v>
      </c>
    </row>
    <row r="899" spans="1:19" x14ac:dyDescent="0.25">
      <c r="A899">
        <v>2015</v>
      </c>
      <c r="B899" t="s">
        <v>104</v>
      </c>
      <c r="C899">
        <v>15</v>
      </c>
      <c r="D899" t="s">
        <v>77</v>
      </c>
      <c r="E899" t="s">
        <v>22</v>
      </c>
      <c r="F899">
        <v>2051946065.01893</v>
      </c>
      <c r="G899">
        <v>1734643480.21662</v>
      </c>
      <c r="H899">
        <v>283143.888818559</v>
      </c>
      <c r="I899">
        <v>1.23186972829219</v>
      </c>
      <c r="J899">
        <v>2.0616818480004002</v>
      </c>
      <c r="K899">
        <v>0.59750719030046895</v>
      </c>
      <c r="L899">
        <v>6.4235998725969203</v>
      </c>
      <c r="M899">
        <v>7247.0081327936996</v>
      </c>
      <c r="N899">
        <v>0</v>
      </c>
      <c r="O899">
        <v>6.05880325468727E-2</v>
      </c>
      <c r="P899">
        <v>2</v>
      </c>
      <c r="Q899" t="s">
        <v>79</v>
      </c>
      <c r="R899">
        <v>138.25</v>
      </c>
      <c r="S899" t="s">
        <v>105</v>
      </c>
    </row>
    <row r="900" spans="1:19" x14ac:dyDescent="0.25">
      <c r="A900">
        <v>2016</v>
      </c>
      <c r="B900" t="s">
        <v>104</v>
      </c>
      <c r="C900">
        <v>15</v>
      </c>
      <c r="D900" t="s">
        <v>77</v>
      </c>
      <c r="E900" t="s">
        <v>22</v>
      </c>
      <c r="F900">
        <v>1914347027.1373</v>
      </c>
      <c r="G900">
        <v>1527029356.2529299</v>
      </c>
      <c r="H900">
        <v>264441.54333853303</v>
      </c>
      <c r="I900">
        <v>1.1410469059591399</v>
      </c>
      <c r="J900">
        <v>1.94328417797235</v>
      </c>
      <c r="K900">
        <v>0.58717449506007302</v>
      </c>
      <c r="L900">
        <v>5.9500031467675596</v>
      </c>
      <c r="M900">
        <v>7239.2068317593803</v>
      </c>
      <c r="N900">
        <v>0</v>
      </c>
      <c r="O900">
        <v>6.05880325468727E-2</v>
      </c>
      <c r="P900">
        <v>2</v>
      </c>
      <c r="Q900" t="s">
        <v>79</v>
      </c>
      <c r="R900">
        <v>137.88999999999999</v>
      </c>
      <c r="S900" t="s">
        <v>105</v>
      </c>
    </row>
    <row r="901" spans="1:19" x14ac:dyDescent="0.25">
      <c r="A901">
        <v>2017</v>
      </c>
      <c r="B901" t="s">
        <v>104</v>
      </c>
      <c r="C901">
        <v>15</v>
      </c>
      <c r="D901" t="s">
        <v>77</v>
      </c>
      <c r="E901" t="s">
        <v>22</v>
      </c>
      <c r="F901">
        <v>1897689910.5319099</v>
      </c>
      <c r="G901">
        <v>1528046428.8544099</v>
      </c>
      <c r="H901">
        <v>268426.34532780602</v>
      </c>
      <c r="I901">
        <v>1.12393582563696</v>
      </c>
      <c r="J901">
        <v>1.9157111344840501</v>
      </c>
      <c r="K901">
        <v>0.58669378979188602</v>
      </c>
      <c r="L901">
        <v>5.8607772076498303</v>
      </c>
      <c r="M901">
        <v>7069.6857576122902</v>
      </c>
      <c r="N901">
        <v>0</v>
      </c>
      <c r="O901">
        <v>6.05880325468727E-2</v>
      </c>
      <c r="P901">
        <v>2</v>
      </c>
      <c r="Q901" t="s">
        <v>79</v>
      </c>
      <c r="R901">
        <v>145.15</v>
      </c>
      <c r="S901" t="s">
        <v>105</v>
      </c>
    </row>
    <row r="902" spans="1:19" x14ac:dyDescent="0.25">
      <c r="A902">
        <v>2018</v>
      </c>
      <c r="B902" t="s">
        <v>104</v>
      </c>
      <c r="C902">
        <v>15</v>
      </c>
      <c r="D902" t="s">
        <v>77</v>
      </c>
      <c r="E902" t="s">
        <v>22</v>
      </c>
      <c r="F902">
        <v>2019779237.4735999</v>
      </c>
      <c r="G902">
        <v>1640964690.2731199</v>
      </c>
      <c r="H902">
        <v>273601.16012422298</v>
      </c>
      <c r="I902">
        <v>1.1899766482941201</v>
      </c>
      <c r="J902">
        <v>2.0183659604786701</v>
      </c>
      <c r="K902">
        <v>0.58957427522802097</v>
      </c>
      <c r="L902">
        <v>6.20514789089962</v>
      </c>
      <c r="M902">
        <v>7382.2027529289899</v>
      </c>
      <c r="N902">
        <v>0</v>
      </c>
      <c r="O902">
        <v>6.05880325468727E-2</v>
      </c>
      <c r="P902">
        <v>2</v>
      </c>
      <c r="Q902" t="s">
        <v>79</v>
      </c>
      <c r="R902">
        <v>156.11000000000001</v>
      </c>
      <c r="S902" t="s">
        <v>105</v>
      </c>
    </row>
    <row r="903" spans="1:19" x14ac:dyDescent="0.25">
      <c r="A903">
        <v>2019</v>
      </c>
      <c r="B903" t="s">
        <v>104</v>
      </c>
      <c r="C903">
        <v>15</v>
      </c>
      <c r="D903" t="s">
        <v>77</v>
      </c>
      <c r="E903" t="s">
        <v>22</v>
      </c>
      <c r="F903">
        <v>2146562917.7389901</v>
      </c>
      <c r="G903">
        <v>1689364284.00494</v>
      </c>
      <c r="H903">
        <v>275019.39736965799</v>
      </c>
      <c r="I903">
        <v>1.2586712610375499</v>
      </c>
      <c r="J903">
        <v>2.0671814243536399</v>
      </c>
      <c r="K903">
        <v>0.60888282286645701</v>
      </c>
      <c r="L903">
        <v>6.5633567952441902</v>
      </c>
      <c r="M903">
        <v>7805.1327952470301</v>
      </c>
      <c r="N903">
        <v>0</v>
      </c>
      <c r="O903">
        <v>6.05880325468727E-2</v>
      </c>
      <c r="P903">
        <v>2</v>
      </c>
      <c r="Q903" t="s">
        <v>79</v>
      </c>
      <c r="R903">
        <v>169.39</v>
      </c>
      <c r="S903" t="s">
        <v>105</v>
      </c>
    </row>
    <row r="904" spans="1:19" x14ac:dyDescent="0.25">
      <c r="A904">
        <v>2020</v>
      </c>
      <c r="B904" t="s">
        <v>104</v>
      </c>
      <c r="C904">
        <v>15</v>
      </c>
      <c r="D904" t="s">
        <v>77</v>
      </c>
      <c r="E904" t="s">
        <v>22</v>
      </c>
      <c r="F904">
        <v>1879673645.32428</v>
      </c>
      <c r="G904">
        <v>1524202799.2786701</v>
      </c>
      <c r="H904">
        <v>257573.69733179701</v>
      </c>
      <c r="I904">
        <v>1.0909932398705799</v>
      </c>
      <c r="J904">
        <v>1.99140619789747</v>
      </c>
      <c r="K904">
        <v>0.54785068009854199</v>
      </c>
      <c r="L904">
        <v>5.6889976883776896</v>
      </c>
      <c r="M904">
        <v>7297.6148760366405</v>
      </c>
      <c r="N904">
        <v>0</v>
      </c>
      <c r="O904">
        <v>6.05880325468727E-2</v>
      </c>
      <c r="P904">
        <v>2</v>
      </c>
      <c r="Q904" t="s">
        <v>79</v>
      </c>
      <c r="R904">
        <v>165.09</v>
      </c>
      <c r="S904" t="s">
        <v>105</v>
      </c>
    </row>
    <row r="905" spans="1:19" x14ac:dyDescent="0.25">
      <c r="A905">
        <v>2000</v>
      </c>
      <c r="B905" t="s">
        <v>106</v>
      </c>
      <c r="C905">
        <v>35</v>
      </c>
      <c r="D905" t="s">
        <v>77</v>
      </c>
      <c r="E905" t="s">
        <v>22</v>
      </c>
      <c r="F905">
        <v>804422303.33749795</v>
      </c>
      <c r="G905">
        <v>619066465.31110597</v>
      </c>
      <c r="H905">
        <v>213424.92205282001</v>
      </c>
      <c r="I905">
        <v>1</v>
      </c>
      <c r="J905">
        <v>1</v>
      </c>
      <c r="K905">
        <v>1</v>
      </c>
      <c r="L905">
        <v>2.8509194420567199</v>
      </c>
      <c r="M905">
        <v>3769.1113839948498</v>
      </c>
      <c r="N905">
        <v>1</v>
      </c>
      <c r="O905">
        <v>0.15977811300082001</v>
      </c>
      <c r="P905">
        <v>2</v>
      </c>
      <c r="Q905" t="s">
        <v>79</v>
      </c>
      <c r="R905">
        <v>60.77</v>
      </c>
      <c r="S905" t="s">
        <v>107</v>
      </c>
    </row>
    <row r="906" spans="1:19" x14ac:dyDescent="0.25">
      <c r="A906">
        <v>2001</v>
      </c>
      <c r="B906" t="s">
        <v>106</v>
      </c>
      <c r="C906">
        <v>35</v>
      </c>
      <c r="D906" t="s">
        <v>77</v>
      </c>
      <c r="E906" t="s">
        <v>22</v>
      </c>
      <c r="F906">
        <v>845294665.56899202</v>
      </c>
      <c r="G906">
        <v>678432753.19347703</v>
      </c>
      <c r="H906">
        <v>207024.50119960401</v>
      </c>
      <c r="I906">
        <v>1.04046058489627</v>
      </c>
      <c r="J906">
        <v>1.1297774758257799</v>
      </c>
      <c r="K906">
        <v>0.92094293536501104</v>
      </c>
      <c r="L906">
        <v>2.9662693101744799</v>
      </c>
      <c r="M906">
        <v>4083.0658239528598</v>
      </c>
      <c r="N906">
        <v>1.5</v>
      </c>
      <c r="O906">
        <v>0.15977811300082001</v>
      </c>
      <c r="P906">
        <v>2</v>
      </c>
      <c r="Q906" t="s">
        <v>79</v>
      </c>
      <c r="R906">
        <v>66.599999999999994</v>
      </c>
      <c r="S906" t="s">
        <v>107</v>
      </c>
    </row>
    <row r="907" spans="1:19" x14ac:dyDescent="0.25">
      <c r="A907">
        <v>2002</v>
      </c>
      <c r="B907" t="s">
        <v>106</v>
      </c>
      <c r="C907">
        <v>35</v>
      </c>
      <c r="D907" t="s">
        <v>77</v>
      </c>
      <c r="E907" t="s">
        <v>22</v>
      </c>
      <c r="F907">
        <v>890675326.97368896</v>
      </c>
      <c r="G907">
        <v>724655114.04928195</v>
      </c>
      <c r="H907">
        <v>191844.09509530701</v>
      </c>
      <c r="I907">
        <v>1.0861943842003401</v>
      </c>
      <c r="J907">
        <v>1.3022392398938201</v>
      </c>
      <c r="K907">
        <v>0.83409741537883397</v>
      </c>
      <c r="L907">
        <v>3.0966526877695602</v>
      </c>
      <c r="M907">
        <v>4642.70389209116</v>
      </c>
      <c r="N907">
        <v>1</v>
      </c>
      <c r="O907">
        <v>0.15977811300082001</v>
      </c>
      <c r="P907">
        <v>2</v>
      </c>
      <c r="Q907" t="s">
        <v>79</v>
      </c>
      <c r="R907">
        <v>71.52</v>
      </c>
      <c r="S907" t="s">
        <v>107</v>
      </c>
    </row>
    <row r="908" spans="1:19" x14ac:dyDescent="0.25">
      <c r="A908">
        <v>2003</v>
      </c>
      <c r="B908" t="s">
        <v>106</v>
      </c>
      <c r="C908">
        <v>35</v>
      </c>
      <c r="D908" t="s">
        <v>77</v>
      </c>
      <c r="E908" t="s">
        <v>22</v>
      </c>
      <c r="F908">
        <v>965086176.81468499</v>
      </c>
      <c r="G908">
        <v>773533967.85747504</v>
      </c>
      <c r="H908">
        <v>164403.07438291601</v>
      </c>
      <c r="I908">
        <v>1.16686750219821</v>
      </c>
      <c r="J908">
        <v>1.62209881561752</v>
      </c>
      <c r="K908">
        <v>0.71935660821870795</v>
      </c>
      <c r="L908">
        <v>3.32664524832103</v>
      </c>
      <c r="M908">
        <v>5870.2440963292102</v>
      </c>
      <c r="N908">
        <v>0</v>
      </c>
      <c r="O908">
        <v>0.15977811300082001</v>
      </c>
      <c r="P908">
        <v>2</v>
      </c>
      <c r="Q908" t="s">
        <v>79</v>
      </c>
      <c r="R908">
        <v>76.349999999999994</v>
      </c>
      <c r="S908" t="s">
        <v>107</v>
      </c>
    </row>
    <row r="909" spans="1:19" x14ac:dyDescent="0.25">
      <c r="A909">
        <v>2004</v>
      </c>
      <c r="B909" t="s">
        <v>106</v>
      </c>
      <c r="C909">
        <v>35</v>
      </c>
      <c r="D909" t="s">
        <v>77</v>
      </c>
      <c r="E909" t="s">
        <v>22</v>
      </c>
      <c r="F909">
        <v>1071007384.5547</v>
      </c>
      <c r="G909">
        <v>863295925.744205</v>
      </c>
      <c r="H909">
        <v>163272.1551602</v>
      </c>
      <c r="I909">
        <v>1.28300570950777</v>
      </c>
      <c r="J909">
        <v>1.8228688281358301</v>
      </c>
      <c r="K909">
        <v>0.70383874566544802</v>
      </c>
      <c r="L909">
        <v>3.6577459215054802</v>
      </c>
      <c r="M909">
        <v>6559.6450509509104</v>
      </c>
      <c r="N909">
        <v>0</v>
      </c>
      <c r="O909">
        <v>0.15977811300082001</v>
      </c>
      <c r="P909">
        <v>2</v>
      </c>
      <c r="Q909" t="s">
        <v>79</v>
      </c>
      <c r="R909">
        <v>84.26</v>
      </c>
      <c r="S909" t="s">
        <v>107</v>
      </c>
    </row>
    <row r="910" spans="1:19" x14ac:dyDescent="0.25">
      <c r="A910">
        <v>2005</v>
      </c>
      <c r="B910" t="s">
        <v>106</v>
      </c>
      <c r="C910">
        <v>35</v>
      </c>
      <c r="D910" t="s">
        <v>77</v>
      </c>
      <c r="E910" t="s">
        <v>22</v>
      </c>
      <c r="F910">
        <v>1174783870.5608799</v>
      </c>
      <c r="G910">
        <v>946156104.13107204</v>
      </c>
      <c r="H910">
        <v>165521.10123859599</v>
      </c>
      <c r="I910">
        <v>1.3944121217521801</v>
      </c>
      <c r="J910">
        <v>1.97068531760231</v>
      </c>
      <c r="K910">
        <v>0.70757726223318596</v>
      </c>
      <c r="L910">
        <v>3.9753566281428498</v>
      </c>
      <c r="M910">
        <v>7097.4870380269504</v>
      </c>
      <c r="N910">
        <v>0.5</v>
      </c>
      <c r="O910">
        <v>0.15977811300082001</v>
      </c>
      <c r="P910">
        <v>2</v>
      </c>
      <c r="Q910" t="s">
        <v>79</v>
      </c>
      <c r="R910">
        <v>88.57</v>
      </c>
      <c r="S910" t="s">
        <v>107</v>
      </c>
    </row>
    <row r="911" spans="1:19" x14ac:dyDescent="0.25">
      <c r="A911">
        <v>2006</v>
      </c>
      <c r="B911" t="s">
        <v>106</v>
      </c>
      <c r="C911">
        <v>35</v>
      </c>
      <c r="D911" t="s">
        <v>77</v>
      </c>
      <c r="E911" t="s">
        <v>22</v>
      </c>
      <c r="F911">
        <v>1257312178.08728</v>
      </c>
      <c r="G911">
        <v>1004943456.76845</v>
      </c>
      <c r="H911">
        <v>168490.83589754</v>
      </c>
      <c r="I911">
        <v>1.4780481930462701</v>
      </c>
      <c r="J911">
        <v>2.0562371175583301</v>
      </c>
      <c r="K911">
        <v>0.71881213524701504</v>
      </c>
      <c r="L911">
        <v>4.2137963298524097</v>
      </c>
      <c r="M911">
        <v>7462.1991836509196</v>
      </c>
      <c r="N911">
        <v>1</v>
      </c>
      <c r="O911">
        <v>0.15977811300082001</v>
      </c>
      <c r="P911">
        <v>2</v>
      </c>
      <c r="Q911" t="s">
        <v>79</v>
      </c>
      <c r="R911">
        <v>95.53</v>
      </c>
      <c r="S911" t="s">
        <v>107</v>
      </c>
    </row>
    <row r="912" spans="1:19" x14ac:dyDescent="0.25">
      <c r="A912">
        <v>2007</v>
      </c>
      <c r="B912" t="s">
        <v>106</v>
      </c>
      <c r="C912">
        <v>35</v>
      </c>
      <c r="D912" t="s">
        <v>77</v>
      </c>
      <c r="E912" t="s">
        <v>22</v>
      </c>
      <c r="F912">
        <v>1294633327.88885</v>
      </c>
      <c r="G912">
        <v>1036428635.76343</v>
      </c>
      <c r="H912">
        <v>159166.688840216</v>
      </c>
      <c r="I912">
        <v>1.50751580920062</v>
      </c>
      <c r="J912">
        <v>2.24489004715972</v>
      </c>
      <c r="K912">
        <v>0.67153213633244901</v>
      </c>
      <c r="L912">
        <v>4.2978061296579098</v>
      </c>
      <c r="M912">
        <v>8133.8208221979503</v>
      </c>
      <c r="N912">
        <v>0.5</v>
      </c>
      <c r="O912">
        <v>0.15977811300082001</v>
      </c>
      <c r="P912">
        <v>2</v>
      </c>
      <c r="Q912" t="s">
        <v>79</v>
      </c>
      <c r="R912">
        <v>100.17</v>
      </c>
      <c r="S912" t="s">
        <v>107</v>
      </c>
    </row>
    <row r="913" spans="1:19" x14ac:dyDescent="0.25">
      <c r="A913">
        <v>2008</v>
      </c>
      <c r="B913" t="s">
        <v>106</v>
      </c>
      <c r="C913">
        <v>35</v>
      </c>
      <c r="D913" t="s">
        <v>77</v>
      </c>
      <c r="E913" t="s">
        <v>22</v>
      </c>
      <c r="F913">
        <v>1381061876.69384</v>
      </c>
      <c r="G913">
        <v>1127367258.8862801</v>
      </c>
      <c r="H913">
        <v>155788.49040832499</v>
      </c>
      <c r="I913">
        <v>1.59301691992219</v>
      </c>
      <c r="J913">
        <v>2.4948124420720199</v>
      </c>
      <c r="K913">
        <v>0.63853173611686098</v>
      </c>
      <c r="L913">
        <v>4.5415629085314899</v>
      </c>
      <c r="M913">
        <v>8864.9801604344593</v>
      </c>
      <c r="N913">
        <v>0</v>
      </c>
      <c r="O913">
        <v>0.15977811300082001</v>
      </c>
      <c r="P913">
        <v>2</v>
      </c>
      <c r="Q913" t="s">
        <v>79</v>
      </c>
      <c r="R913">
        <v>103.47</v>
      </c>
      <c r="S913" t="s">
        <v>107</v>
      </c>
    </row>
    <row r="914" spans="1:19" x14ac:dyDescent="0.25">
      <c r="A914">
        <v>2009</v>
      </c>
      <c r="B914" t="s">
        <v>106</v>
      </c>
      <c r="C914">
        <v>35</v>
      </c>
      <c r="D914" t="s">
        <v>77</v>
      </c>
      <c r="E914" t="s">
        <v>22</v>
      </c>
      <c r="F914">
        <v>1432815603.26986</v>
      </c>
      <c r="G914">
        <v>1186896254.09044</v>
      </c>
      <c r="H914">
        <v>155084.67684730701</v>
      </c>
      <c r="I914">
        <v>1.6382882093275</v>
      </c>
      <c r="J914">
        <v>2.6384673371890601</v>
      </c>
      <c r="K914">
        <v>0.620924195738908</v>
      </c>
      <c r="L914">
        <v>4.6706277076640399</v>
      </c>
      <c r="M914">
        <v>9238.9243889038898</v>
      </c>
      <c r="N914">
        <v>0</v>
      </c>
      <c r="O914">
        <v>0.15977811300082001</v>
      </c>
      <c r="P914">
        <v>2</v>
      </c>
      <c r="Q914" t="s">
        <v>79</v>
      </c>
      <c r="R914">
        <v>108.36</v>
      </c>
      <c r="S914" t="s">
        <v>107</v>
      </c>
    </row>
    <row r="915" spans="1:19" x14ac:dyDescent="0.25">
      <c r="A915">
        <v>2010</v>
      </c>
      <c r="B915" t="s">
        <v>106</v>
      </c>
      <c r="C915">
        <v>35</v>
      </c>
      <c r="D915" t="s">
        <v>77</v>
      </c>
      <c r="E915" t="s">
        <v>22</v>
      </c>
      <c r="F915">
        <v>1459580494.0950401</v>
      </c>
      <c r="G915">
        <v>1207861022.8050699</v>
      </c>
      <c r="H915">
        <v>150150.593082646</v>
      </c>
      <c r="I915">
        <v>1.6617685658542101</v>
      </c>
      <c r="J915">
        <v>2.7733058482482602</v>
      </c>
      <c r="K915">
        <v>0.59920133471894599</v>
      </c>
      <c r="L915">
        <v>4.7375683125924901</v>
      </c>
      <c r="M915">
        <v>9720.7774150559308</v>
      </c>
      <c r="N915">
        <v>0</v>
      </c>
      <c r="O915">
        <v>0.15977811300082001</v>
      </c>
      <c r="P915">
        <v>2</v>
      </c>
      <c r="Q915" t="s">
        <v>79</v>
      </c>
      <c r="R915">
        <v>111.55</v>
      </c>
      <c r="S915" t="s">
        <v>107</v>
      </c>
    </row>
    <row r="916" spans="1:19" x14ac:dyDescent="0.25">
      <c r="A916">
        <v>2011</v>
      </c>
      <c r="B916" t="s">
        <v>106</v>
      </c>
      <c r="C916">
        <v>35</v>
      </c>
      <c r="D916" t="s">
        <v>77</v>
      </c>
      <c r="E916" t="s">
        <v>22</v>
      </c>
      <c r="F916">
        <v>1729918065.2398601</v>
      </c>
      <c r="G916">
        <v>1429961232.4654701</v>
      </c>
      <c r="H916">
        <v>169405.70969332999</v>
      </c>
      <c r="I916">
        <v>1.9552573108264799</v>
      </c>
      <c r="J916">
        <v>2.9100742640092401</v>
      </c>
      <c r="K916">
        <v>0.67189258192081502</v>
      </c>
      <c r="L916">
        <v>5.5742810816587598</v>
      </c>
      <c r="M916">
        <v>10211.6868927941</v>
      </c>
      <c r="N916">
        <v>1</v>
      </c>
      <c r="O916">
        <v>0.15977811300082001</v>
      </c>
      <c r="P916">
        <v>2</v>
      </c>
      <c r="Q916" t="s">
        <v>79</v>
      </c>
      <c r="R916">
        <v>116.78</v>
      </c>
      <c r="S916" t="s">
        <v>107</v>
      </c>
    </row>
    <row r="917" spans="1:19" x14ac:dyDescent="0.25">
      <c r="A917">
        <v>2012</v>
      </c>
      <c r="B917" t="s">
        <v>106</v>
      </c>
      <c r="C917">
        <v>35</v>
      </c>
      <c r="D917" t="s">
        <v>77</v>
      </c>
      <c r="E917" t="s">
        <v>22</v>
      </c>
      <c r="F917">
        <v>1809031690.51542</v>
      </c>
      <c r="G917">
        <v>1479887832.47208</v>
      </c>
      <c r="H917">
        <v>166787.218108031</v>
      </c>
      <c r="I917">
        <v>2.0299483793698601</v>
      </c>
      <c r="J917">
        <v>3.0589606259106699</v>
      </c>
      <c r="K917">
        <v>0.66360722729653898</v>
      </c>
      <c r="L917">
        <v>5.7872193011170703</v>
      </c>
      <c r="M917">
        <v>10846.3448880338</v>
      </c>
      <c r="N917">
        <v>1</v>
      </c>
      <c r="O917">
        <v>0.15977811300082001</v>
      </c>
      <c r="P917">
        <v>2</v>
      </c>
      <c r="Q917" t="s">
        <v>79</v>
      </c>
      <c r="R917">
        <v>121.53</v>
      </c>
      <c r="S917" t="s">
        <v>107</v>
      </c>
    </row>
    <row r="918" spans="1:19" x14ac:dyDescent="0.25">
      <c r="A918">
        <v>2013</v>
      </c>
      <c r="B918" t="s">
        <v>106</v>
      </c>
      <c r="C918">
        <v>35</v>
      </c>
      <c r="D918" t="s">
        <v>77</v>
      </c>
      <c r="E918" t="s">
        <v>22</v>
      </c>
      <c r="F918">
        <v>1751621238.0861399</v>
      </c>
      <c r="G918">
        <v>1438394570.58197</v>
      </c>
      <c r="H918">
        <v>144241.44608352199</v>
      </c>
      <c r="I918">
        <v>1.9520365051731701</v>
      </c>
      <c r="J918">
        <v>3.4379204222191202</v>
      </c>
      <c r="K918">
        <v>0.56779572108686804</v>
      </c>
      <c r="L918">
        <v>5.56509882420265</v>
      </c>
      <c r="M918">
        <v>12143.6749675393</v>
      </c>
      <c r="N918">
        <v>0</v>
      </c>
      <c r="O918">
        <v>0.15977811300082001</v>
      </c>
      <c r="P918">
        <v>2</v>
      </c>
      <c r="Q918" t="s">
        <v>79</v>
      </c>
      <c r="R918">
        <v>122.28</v>
      </c>
      <c r="S918" t="s">
        <v>107</v>
      </c>
    </row>
    <row r="919" spans="1:19" x14ac:dyDescent="0.25">
      <c r="A919">
        <v>2014</v>
      </c>
      <c r="B919" t="s">
        <v>106</v>
      </c>
      <c r="C919">
        <v>35</v>
      </c>
      <c r="D919" t="s">
        <v>77</v>
      </c>
      <c r="E919" t="s">
        <v>22</v>
      </c>
      <c r="F919">
        <v>1803377382.5976901</v>
      </c>
      <c r="G919">
        <v>1497399119.8051801</v>
      </c>
      <c r="H919">
        <v>148436.648105848</v>
      </c>
      <c r="I919">
        <v>1.9949846860646501</v>
      </c>
      <c r="J919">
        <v>3.47779746932392</v>
      </c>
      <c r="K919">
        <v>0.573634521176551</v>
      </c>
      <c r="L919">
        <v>5.6875406281071204</v>
      </c>
      <c r="M919">
        <v>12149.1384075968</v>
      </c>
      <c r="N919">
        <v>0</v>
      </c>
      <c r="O919">
        <v>0.15977811300082001</v>
      </c>
      <c r="P919">
        <v>2</v>
      </c>
      <c r="Q919" t="s">
        <v>79</v>
      </c>
      <c r="R919">
        <v>129.34</v>
      </c>
      <c r="S919" t="s">
        <v>107</v>
      </c>
    </row>
    <row r="920" spans="1:19" x14ac:dyDescent="0.25">
      <c r="A920">
        <v>2015</v>
      </c>
      <c r="B920" t="s">
        <v>106</v>
      </c>
      <c r="C920">
        <v>35</v>
      </c>
      <c r="D920" t="s">
        <v>77</v>
      </c>
      <c r="E920" t="s">
        <v>22</v>
      </c>
      <c r="F920">
        <v>1866392420.21543</v>
      </c>
      <c r="G920">
        <v>1577782914.6900899</v>
      </c>
      <c r="H920">
        <v>152759.08502697301</v>
      </c>
      <c r="I920">
        <v>2.04941804538654</v>
      </c>
      <c r="J920">
        <v>3.56080386718993</v>
      </c>
      <c r="K920">
        <v>0.57554926410588303</v>
      </c>
      <c r="L920">
        <v>5.8427257504943801</v>
      </c>
      <c r="M920">
        <v>12217.881639484</v>
      </c>
      <c r="N920">
        <v>0</v>
      </c>
      <c r="O920">
        <v>0.15977811300082001</v>
      </c>
      <c r="P920">
        <v>2</v>
      </c>
      <c r="Q920" t="s">
        <v>79</v>
      </c>
      <c r="R920">
        <v>138.25</v>
      </c>
      <c r="S920" t="s">
        <v>107</v>
      </c>
    </row>
    <row r="921" spans="1:19" x14ac:dyDescent="0.25">
      <c r="A921">
        <v>2016</v>
      </c>
      <c r="B921" t="s">
        <v>106</v>
      </c>
      <c r="C921">
        <v>35</v>
      </c>
      <c r="D921" t="s">
        <v>77</v>
      </c>
      <c r="E921" t="s">
        <v>22</v>
      </c>
      <c r="F921">
        <v>1913991903.9834499</v>
      </c>
      <c r="G921">
        <v>1526746082.91046</v>
      </c>
      <c r="H921">
        <v>151776.177741491</v>
      </c>
      <c r="I921">
        <v>2.08665993742623</v>
      </c>
      <c r="J921">
        <v>3.4679358503103699</v>
      </c>
      <c r="K921">
        <v>0.60170084669803803</v>
      </c>
      <c r="L921">
        <v>5.9488993845692901</v>
      </c>
      <c r="M921">
        <v>12610.621327171701</v>
      </c>
      <c r="N921">
        <v>0.5</v>
      </c>
      <c r="O921">
        <v>0.15977811300082001</v>
      </c>
      <c r="P921">
        <v>2</v>
      </c>
      <c r="Q921" t="s">
        <v>79</v>
      </c>
      <c r="R921">
        <v>137.88999999999999</v>
      </c>
      <c r="S921" t="s">
        <v>107</v>
      </c>
    </row>
    <row r="922" spans="1:19" x14ac:dyDescent="0.25">
      <c r="A922">
        <v>2017</v>
      </c>
      <c r="B922" t="s">
        <v>106</v>
      </c>
      <c r="C922">
        <v>35</v>
      </c>
      <c r="D922" t="s">
        <v>77</v>
      </c>
      <c r="E922" t="s">
        <v>22</v>
      </c>
      <c r="F922">
        <v>1958054910.3933101</v>
      </c>
      <c r="G922">
        <v>1576653170.11076</v>
      </c>
      <c r="H922">
        <v>147292.43763963599</v>
      </c>
      <c r="I922">
        <v>2.12114269074767</v>
      </c>
      <c r="J922">
        <v>3.6903161273637299</v>
      </c>
      <c r="K922">
        <v>0.57478617482642602</v>
      </c>
      <c r="L922">
        <v>6.0472069364290304</v>
      </c>
      <c r="M922">
        <v>13293.655409409899</v>
      </c>
      <c r="N922">
        <v>0.5</v>
      </c>
      <c r="O922">
        <v>0.15977811300082001</v>
      </c>
      <c r="P922">
        <v>2</v>
      </c>
      <c r="Q922" t="s">
        <v>79</v>
      </c>
      <c r="R922">
        <v>145.15</v>
      </c>
      <c r="S922" t="s">
        <v>107</v>
      </c>
    </row>
    <row r="923" spans="1:19" x14ac:dyDescent="0.25">
      <c r="A923">
        <v>2018</v>
      </c>
      <c r="B923" t="s">
        <v>106</v>
      </c>
      <c r="C923">
        <v>35</v>
      </c>
      <c r="D923" t="s">
        <v>77</v>
      </c>
      <c r="E923" t="s">
        <v>22</v>
      </c>
      <c r="F923">
        <v>1890138407.42466</v>
      </c>
      <c r="G923">
        <v>1535638315.6966</v>
      </c>
      <c r="H923">
        <v>144624.416224249</v>
      </c>
      <c r="I923">
        <v>2.03683990328105</v>
      </c>
      <c r="J923">
        <v>3.6606244252609401</v>
      </c>
      <c r="K923">
        <v>0.55641870529666904</v>
      </c>
      <c r="L923">
        <v>5.8068664806208803</v>
      </c>
      <c r="M923">
        <v>13069.289797470199</v>
      </c>
      <c r="N923">
        <v>0</v>
      </c>
      <c r="O923">
        <v>0.15977811300082001</v>
      </c>
      <c r="P923">
        <v>2</v>
      </c>
      <c r="Q923" t="s">
        <v>79</v>
      </c>
      <c r="R923">
        <v>156.11000000000001</v>
      </c>
      <c r="S923" t="s">
        <v>107</v>
      </c>
    </row>
    <row r="924" spans="1:19" x14ac:dyDescent="0.25">
      <c r="A924">
        <v>2019</v>
      </c>
      <c r="B924" t="s">
        <v>106</v>
      </c>
      <c r="C924">
        <v>35</v>
      </c>
      <c r="D924" t="s">
        <v>77</v>
      </c>
      <c r="E924" t="s">
        <v>22</v>
      </c>
      <c r="F924">
        <v>2113468927.63203</v>
      </c>
      <c r="G924">
        <v>1663319016.7360899</v>
      </c>
      <c r="H924">
        <v>140108.44590488399</v>
      </c>
      <c r="I924">
        <v>2.2666961804108299</v>
      </c>
      <c r="J924">
        <v>4.0927864919932802</v>
      </c>
      <c r="K924">
        <v>0.55382712605340501</v>
      </c>
      <c r="L924">
        <v>6.4621682099689499</v>
      </c>
      <c r="M924">
        <v>15084.5219499958</v>
      </c>
      <c r="N924">
        <v>0</v>
      </c>
      <c r="O924">
        <v>0.15977811300082001</v>
      </c>
      <c r="P924">
        <v>2</v>
      </c>
      <c r="Q924" t="s">
        <v>79</v>
      </c>
      <c r="R924">
        <v>169.39</v>
      </c>
      <c r="S924" t="s">
        <v>107</v>
      </c>
    </row>
    <row r="925" spans="1:19" x14ac:dyDescent="0.25">
      <c r="A925">
        <v>2020</v>
      </c>
      <c r="B925" t="s">
        <v>106</v>
      </c>
      <c r="C925">
        <v>35</v>
      </c>
      <c r="D925" t="s">
        <v>77</v>
      </c>
      <c r="E925" t="s">
        <v>22</v>
      </c>
      <c r="F925">
        <v>2156092543.4316802</v>
      </c>
      <c r="G925">
        <v>1748347272.0795</v>
      </c>
      <c r="H925">
        <v>134570.963275246</v>
      </c>
      <c r="I925">
        <v>2.2889471061708901</v>
      </c>
      <c r="J925">
        <v>4.47903227153905</v>
      </c>
      <c r="K925">
        <v>0.51103608266353795</v>
      </c>
      <c r="L925">
        <v>6.5256038068220397</v>
      </c>
      <c r="M925">
        <v>16021.9745103682</v>
      </c>
      <c r="N925">
        <v>0</v>
      </c>
      <c r="O925">
        <v>0.15977811300082001</v>
      </c>
      <c r="P925">
        <v>2</v>
      </c>
      <c r="Q925" t="s">
        <v>79</v>
      </c>
      <c r="R925">
        <v>165.09</v>
      </c>
      <c r="S925" t="s">
        <v>107</v>
      </c>
    </row>
    <row r="926" spans="1:19" x14ac:dyDescent="0.25">
      <c r="A926">
        <v>2000</v>
      </c>
      <c r="B926" t="s">
        <v>108</v>
      </c>
      <c r="C926">
        <v>17</v>
      </c>
      <c r="D926" t="s">
        <v>77</v>
      </c>
      <c r="E926" t="s">
        <v>22</v>
      </c>
      <c r="F926">
        <v>984949812.76577699</v>
      </c>
      <c r="G926">
        <v>757996635.06087804</v>
      </c>
      <c r="H926">
        <v>68580.683499406805</v>
      </c>
      <c r="I926">
        <v>1</v>
      </c>
      <c r="J926">
        <v>1</v>
      </c>
      <c r="K926">
        <v>1</v>
      </c>
      <c r="L926">
        <v>3.4907194380536302</v>
      </c>
      <c r="M926">
        <v>14361.913041801299</v>
      </c>
      <c r="N926">
        <v>0</v>
      </c>
      <c r="O926">
        <v>0.35029292397296502</v>
      </c>
      <c r="P926">
        <v>2</v>
      </c>
      <c r="Q926" t="s">
        <v>79</v>
      </c>
      <c r="R926">
        <v>60.77</v>
      </c>
      <c r="S926" t="s">
        <v>109</v>
      </c>
    </row>
    <row r="927" spans="1:19" x14ac:dyDescent="0.25">
      <c r="A927">
        <v>2001</v>
      </c>
      <c r="B927" t="s">
        <v>108</v>
      </c>
      <c r="C927">
        <v>17</v>
      </c>
      <c r="D927" t="s">
        <v>77</v>
      </c>
      <c r="E927" t="s">
        <v>22</v>
      </c>
      <c r="F927">
        <v>960855371.62216997</v>
      </c>
      <c r="G927">
        <v>771181673.96877396</v>
      </c>
      <c r="H927">
        <v>70760.717413978899</v>
      </c>
      <c r="I927">
        <v>0.96592971874690903</v>
      </c>
      <c r="J927">
        <v>0.986050152678835</v>
      </c>
      <c r="K927">
        <v>0.97959491829369505</v>
      </c>
      <c r="L927">
        <v>3.3717896450235099</v>
      </c>
      <c r="M927">
        <v>13578.9376752751</v>
      </c>
      <c r="N927">
        <v>0</v>
      </c>
      <c r="O927">
        <v>0.35029292397296502</v>
      </c>
      <c r="P927">
        <v>2</v>
      </c>
      <c r="Q927" t="s">
        <v>79</v>
      </c>
      <c r="R927">
        <v>66.599999999999994</v>
      </c>
      <c r="S927" t="s">
        <v>109</v>
      </c>
    </row>
    <row r="928" spans="1:19" x14ac:dyDescent="0.25">
      <c r="A928">
        <v>2002</v>
      </c>
      <c r="B928" t="s">
        <v>108</v>
      </c>
      <c r="C928">
        <v>17</v>
      </c>
      <c r="D928" t="s">
        <v>77</v>
      </c>
      <c r="E928" t="s">
        <v>22</v>
      </c>
      <c r="F928">
        <v>980341204.18298304</v>
      </c>
      <c r="G928">
        <v>797607439.66966903</v>
      </c>
      <c r="H928">
        <v>73157.241528035403</v>
      </c>
      <c r="I928">
        <v>0.976417128177411</v>
      </c>
      <c r="J928">
        <v>0.98643030482494898</v>
      </c>
      <c r="K928">
        <v>0.98984907844116299</v>
      </c>
      <c r="L928">
        <v>3.4083982489773899</v>
      </c>
      <c r="M928">
        <v>13400.467044773601</v>
      </c>
      <c r="N928">
        <v>0</v>
      </c>
      <c r="O928">
        <v>0.35029292397296502</v>
      </c>
      <c r="P928">
        <v>2</v>
      </c>
      <c r="Q928" t="s">
        <v>79</v>
      </c>
      <c r="R928">
        <v>71.52</v>
      </c>
      <c r="S928" t="s">
        <v>109</v>
      </c>
    </row>
    <row r="929" spans="1:19" x14ac:dyDescent="0.25">
      <c r="A929">
        <v>2003</v>
      </c>
      <c r="B929" t="s">
        <v>108</v>
      </c>
      <c r="C929">
        <v>17</v>
      </c>
      <c r="D929" t="s">
        <v>77</v>
      </c>
      <c r="E929" t="s">
        <v>22</v>
      </c>
      <c r="F929">
        <v>1030963707.55485</v>
      </c>
      <c r="G929">
        <v>826335996.28801799</v>
      </c>
      <c r="H929">
        <v>79670.423696705504</v>
      </c>
      <c r="I929">
        <v>1.0180493435401801</v>
      </c>
      <c r="J929">
        <v>0.938413131250868</v>
      </c>
      <c r="K929">
        <v>1.08486263633498</v>
      </c>
      <c r="L929">
        <v>3.5537246323934499</v>
      </c>
      <c r="M929">
        <v>12940.3567813269</v>
      </c>
      <c r="N929">
        <v>0</v>
      </c>
      <c r="O929">
        <v>0.35029292397296502</v>
      </c>
      <c r="P929">
        <v>2</v>
      </c>
      <c r="Q929" t="s">
        <v>79</v>
      </c>
      <c r="R929">
        <v>76.349999999999994</v>
      </c>
      <c r="S929" t="s">
        <v>109</v>
      </c>
    </row>
    <row r="930" spans="1:19" x14ac:dyDescent="0.25">
      <c r="A930">
        <v>2004</v>
      </c>
      <c r="B930" t="s">
        <v>108</v>
      </c>
      <c r="C930">
        <v>17</v>
      </c>
      <c r="D930" t="s">
        <v>77</v>
      </c>
      <c r="E930" t="s">
        <v>22</v>
      </c>
      <c r="F930">
        <v>1129376960.5403199</v>
      </c>
      <c r="G930">
        <v>910345290.54084396</v>
      </c>
      <c r="H930">
        <v>89941.104621017803</v>
      </c>
      <c r="I930">
        <v>1.10495616382057</v>
      </c>
      <c r="J930">
        <v>0.91576167500593997</v>
      </c>
      <c r="K930">
        <v>1.20659795444421</v>
      </c>
      <c r="L930">
        <v>3.8570919592456399</v>
      </c>
      <c r="M930">
        <v>12556.850010894899</v>
      </c>
      <c r="N930">
        <v>0.5</v>
      </c>
      <c r="O930">
        <v>0.35029292397296502</v>
      </c>
      <c r="P930">
        <v>2</v>
      </c>
      <c r="Q930" t="s">
        <v>79</v>
      </c>
      <c r="R930">
        <v>84.26</v>
      </c>
      <c r="S930" t="s">
        <v>109</v>
      </c>
    </row>
    <row r="931" spans="1:19" x14ac:dyDescent="0.25">
      <c r="A931">
        <v>2005</v>
      </c>
      <c r="B931" t="s">
        <v>108</v>
      </c>
      <c r="C931">
        <v>17</v>
      </c>
      <c r="D931" t="s">
        <v>77</v>
      </c>
      <c r="E931" t="s">
        <v>22</v>
      </c>
      <c r="F931">
        <v>1186907172.7897501</v>
      </c>
      <c r="G931">
        <v>955920058.755844</v>
      </c>
      <c r="H931">
        <v>98306.409874704797</v>
      </c>
      <c r="I931">
        <v>1.15058823788894</v>
      </c>
      <c r="J931">
        <v>0.87978037523864605</v>
      </c>
      <c r="K931">
        <v>1.30781302956074</v>
      </c>
      <c r="L931">
        <v>4.0163807271947896</v>
      </c>
      <c r="M931">
        <v>12073.548147089399</v>
      </c>
      <c r="N931">
        <v>1</v>
      </c>
      <c r="O931">
        <v>0.35029292397296502</v>
      </c>
      <c r="P931">
        <v>2</v>
      </c>
      <c r="Q931" t="s">
        <v>79</v>
      </c>
      <c r="R931">
        <v>88.57</v>
      </c>
      <c r="S931" t="s">
        <v>109</v>
      </c>
    </row>
    <row r="932" spans="1:19" x14ac:dyDescent="0.25">
      <c r="A932">
        <v>2006</v>
      </c>
      <c r="B932" t="s">
        <v>108</v>
      </c>
      <c r="C932">
        <v>17</v>
      </c>
      <c r="D932" t="s">
        <v>77</v>
      </c>
      <c r="E932" t="s">
        <v>22</v>
      </c>
      <c r="F932">
        <v>1242194337.50213</v>
      </c>
      <c r="G932">
        <v>992860081.42118001</v>
      </c>
      <c r="H932">
        <v>99444.984544669394</v>
      </c>
      <c r="I932">
        <v>1.19262804939648</v>
      </c>
      <c r="J932">
        <v>0.90331598762205201</v>
      </c>
      <c r="K932">
        <v>1.3202778050414301</v>
      </c>
      <c r="L932">
        <v>4.1631299143962703</v>
      </c>
      <c r="M932">
        <v>12491.271864436199</v>
      </c>
      <c r="N932">
        <v>0.5</v>
      </c>
      <c r="O932">
        <v>0.35029292397296502</v>
      </c>
      <c r="P932">
        <v>2</v>
      </c>
      <c r="Q932" t="s">
        <v>79</v>
      </c>
      <c r="R932">
        <v>95.53</v>
      </c>
      <c r="S932" t="s">
        <v>109</v>
      </c>
    </row>
    <row r="933" spans="1:19" x14ac:dyDescent="0.25">
      <c r="A933">
        <v>2007</v>
      </c>
      <c r="B933" t="s">
        <v>108</v>
      </c>
      <c r="C933">
        <v>17</v>
      </c>
      <c r="D933" t="s">
        <v>77</v>
      </c>
      <c r="E933" t="s">
        <v>22</v>
      </c>
      <c r="F933">
        <v>1283597030.47665</v>
      </c>
      <c r="G933">
        <v>1027593443.2618901</v>
      </c>
      <c r="H933">
        <v>101183.20726164601</v>
      </c>
      <c r="I933">
        <v>1.2207136401423</v>
      </c>
      <c r="J933">
        <v>0.91885591330472505</v>
      </c>
      <c r="K933">
        <v>1.32851475673909</v>
      </c>
      <c r="L933">
        <v>4.2611688319419203</v>
      </c>
      <c r="M933">
        <v>12685.8701677388</v>
      </c>
      <c r="N933">
        <v>0.5</v>
      </c>
      <c r="O933">
        <v>0.35029292397296502</v>
      </c>
      <c r="P933">
        <v>2</v>
      </c>
      <c r="Q933" t="s">
        <v>79</v>
      </c>
      <c r="R933">
        <v>100.17</v>
      </c>
      <c r="S933" t="s">
        <v>109</v>
      </c>
    </row>
    <row r="934" spans="1:19" x14ac:dyDescent="0.25">
      <c r="A934">
        <v>2008</v>
      </c>
      <c r="B934" t="s">
        <v>108</v>
      </c>
      <c r="C934">
        <v>17</v>
      </c>
      <c r="D934" t="s">
        <v>77</v>
      </c>
      <c r="E934" t="s">
        <v>22</v>
      </c>
      <c r="F934">
        <v>1318059455.51647</v>
      </c>
      <c r="G934">
        <v>1075938088.2860799</v>
      </c>
      <c r="H934">
        <v>105362.786918479</v>
      </c>
      <c r="I934">
        <v>1.24168734217905</v>
      </c>
      <c r="J934">
        <v>0.92392041579985196</v>
      </c>
      <c r="K934">
        <v>1.3439332229758101</v>
      </c>
      <c r="L934">
        <v>4.3343821413295398</v>
      </c>
      <c r="M934">
        <v>12509.724676666699</v>
      </c>
      <c r="N934">
        <v>1.5</v>
      </c>
      <c r="O934">
        <v>0.35029292397296502</v>
      </c>
      <c r="P934">
        <v>2</v>
      </c>
      <c r="Q934" t="s">
        <v>79</v>
      </c>
      <c r="R934">
        <v>103.47</v>
      </c>
      <c r="S934" t="s">
        <v>109</v>
      </c>
    </row>
    <row r="935" spans="1:19" x14ac:dyDescent="0.25">
      <c r="A935">
        <v>2009</v>
      </c>
      <c r="B935" t="s">
        <v>108</v>
      </c>
      <c r="C935">
        <v>17</v>
      </c>
      <c r="D935" t="s">
        <v>77</v>
      </c>
      <c r="E935" t="s">
        <v>22</v>
      </c>
      <c r="F935">
        <v>1484825091.1371701</v>
      </c>
      <c r="G935">
        <v>1229979164.5403199</v>
      </c>
      <c r="H935">
        <v>113447.188456112</v>
      </c>
      <c r="I935">
        <v>1.38658118400942</v>
      </c>
      <c r="J935">
        <v>0.98093120153940605</v>
      </c>
      <c r="K935">
        <v>1.41353560966703</v>
      </c>
      <c r="L935">
        <v>4.8401658914610897</v>
      </c>
      <c r="M935">
        <v>13088.2493549991</v>
      </c>
      <c r="N935">
        <v>2</v>
      </c>
      <c r="O935">
        <v>0.35029292397296502</v>
      </c>
      <c r="P935">
        <v>2</v>
      </c>
      <c r="Q935" t="s">
        <v>79</v>
      </c>
      <c r="R935">
        <v>108.36</v>
      </c>
      <c r="S935" t="s">
        <v>109</v>
      </c>
    </row>
    <row r="936" spans="1:19" x14ac:dyDescent="0.25">
      <c r="A936">
        <v>2010</v>
      </c>
      <c r="B936" t="s">
        <v>108</v>
      </c>
      <c r="C936">
        <v>17</v>
      </c>
      <c r="D936" t="s">
        <v>77</v>
      </c>
      <c r="E936" t="s">
        <v>22</v>
      </c>
      <c r="F936">
        <v>1440359023.4937601</v>
      </c>
      <c r="G936">
        <v>1191954489.9114001</v>
      </c>
      <c r="H936">
        <v>120993.94430126699</v>
      </c>
      <c r="I936">
        <v>1.3393165880323501</v>
      </c>
      <c r="J936">
        <v>0.89131367704115905</v>
      </c>
      <c r="K936">
        <v>1.50263215131894</v>
      </c>
      <c r="L936">
        <v>4.67517844755218</v>
      </c>
      <c r="M936">
        <v>11904.3893627218</v>
      </c>
      <c r="N936">
        <v>2.5</v>
      </c>
      <c r="O936">
        <v>0.35029292397296502</v>
      </c>
      <c r="P936">
        <v>2</v>
      </c>
      <c r="Q936" t="s">
        <v>79</v>
      </c>
      <c r="R936">
        <v>111.55</v>
      </c>
      <c r="S936" t="s">
        <v>109</v>
      </c>
    </row>
    <row r="937" spans="1:19" x14ac:dyDescent="0.25">
      <c r="A937">
        <v>2011</v>
      </c>
      <c r="B937" t="s">
        <v>108</v>
      </c>
      <c r="C937">
        <v>17</v>
      </c>
      <c r="D937" t="s">
        <v>77</v>
      </c>
      <c r="E937" t="s">
        <v>22</v>
      </c>
      <c r="F937">
        <v>1537029799.7099199</v>
      </c>
      <c r="G937">
        <v>1270518570.1524</v>
      </c>
      <c r="H937">
        <v>122690.708187365</v>
      </c>
      <c r="I937">
        <v>1.4188310150460599</v>
      </c>
      <c r="J937">
        <v>0.93692294606402005</v>
      </c>
      <c r="K937">
        <v>1.51435186960306</v>
      </c>
      <c r="L937">
        <v>4.9527410035346398</v>
      </c>
      <c r="M937">
        <v>12527.6789287309</v>
      </c>
      <c r="N937">
        <v>2</v>
      </c>
      <c r="O937">
        <v>0.35029292397296502</v>
      </c>
      <c r="P937">
        <v>2</v>
      </c>
      <c r="Q937" t="s">
        <v>79</v>
      </c>
      <c r="R937">
        <v>116.78</v>
      </c>
      <c r="S937" t="s">
        <v>109</v>
      </c>
    </row>
    <row r="938" spans="1:19" x14ac:dyDescent="0.25">
      <c r="A938">
        <v>2012</v>
      </c>
      <c r="B938" t="s">
        <v>108</v>
      </c>
      <c r="C938">
        <v>17</v>
      </c>
      <c r="D938" t="s">
        <v>77</v>
      </c>
      <c r="E938" t="s">
        <v>22</v>
      </c>
      <c r="F938">
        <v>1548025203.1786599</v>
      </c>
      <c r="G938">
        <v>1266370110.90254</v>
      </c>
      <c r="H938">
        <v>110749.967619223</v>
      </c>
      <c r="I938">
        <v>1.41868784460582</v>
      </c>
      <c r="J938">
        <v>1.03455021476485</v>
      </c>
      <c r="K938">
        <v>1.3713088300197001</v>
      </c>
      <c r="L938">
        <v>4.9522412356959196</v>
      </c>
      <c r="M938">
        <v>13977.658291522301</v>
      </c>
      <c r="N938">
        <v>0.5</v>
      </c>
      <c r="O938">
        <v>0.35029292397296502</v>
      </c>
      <c r="P938">
        <v>2</v>
      </c>
      <c r="Q938" t="s">
        <v>79</v>
      </c>
      <c r="R938">
        <v>121.53</v>
      </c>
      <c r="S938" t="s">
        <v>109</v>
      </c>
    </row>
    <row r="939" spans="1:19" x14ac:dyDescent="0.25">
      <c r="A939">
        <v>2013</v>
      </c>
      <c r="B939" t="s">
        <v>108</v>
      </c>
      <c r="C939">
        <v>17</v>
      </c>
      <c r="D939" t="s">
        <v>77</v>
      </c>
      <c r="E939" t="s">
        <v>22</v>
      </c>
      <c r="F939">
        <v>1360030824.1565199</v>
      </c>
      <c r="G939">
        <v>1116828747.42277</v>
      </c>
      <c r="H939">
        <v>108407.711707422</v>
      </c>
      <c r="I939">
        <v>1.2378456239364</v>
      </c>
      <c r="J939">
        <v>0.93209663123974196</v>
      </c>
      <c r="K939">
        <v>1.32802284918677</v>
      </c>
      <c r="L939">
        <v>4.3209717807843901</v>
      </c>
      <c r="M939">
        <v>12545.5173136304</v>
      </c>
      <c r="N939">
        <v>0</v>
      </c>
      <c r="O939">
        <v>0.35029292397296502</v>
      </c>
      <c r="P939">
        <v>2</v>
      </c>
      <c r="Q939" t="s">
        <v>79</v>
      </c>
      <c r="R939">
        <v>122.28</v>
      </c>
      <c r="S939" t="s">
        <v>109</v>
      </c>
    </row>
    <row r="940" spans="1:19" x14ac:dyDescent="0.25">
      <c r="A940">
        <v>2014</v>
      </c>
      <c r="B940" t="s">
        <v>108</v>
      </c>
      <c r="C940">
        <v>17</v>
      </c>
      <c r="D940" t="s">
        <v>77</v>
      </c>
      <c r="E940" t="s">
        <v>22</v>
      </c>
      <c r="F940">
        <v>1425336773.2172999</v>
      </c>
      <c r="G940">
        <v>1183500497.5870199</v>
      </c>
      <c r="H940">
        <v>110588.38602227101</v>
      </c>
      <c r="I940">
        <v>1.2877763320816</v>
      </c>
      <c r="J940">
        <v>0.96826326732740398</v>
      </c>
      <c r="K940">
        <v>1.3299857337727099</v>
      </c>
      <c r="L940">
        <v>4.4952658742626399</v>
      </c>
      <c r="M940">
        <v>12888.6660207723</v>
      </c>
      <c r="N940">
        <v>0</v>
      </c>
      <c r="O940">
        <v>0.35029292397296502</v>
      </c>
      <c r="P940">
        <v>2</v>
      </c>
      <c r="Q940" t="s">
        <v>79</v>
      </c>
      <c r="R940">
        <v>129.34</v>
      </c>
      <c r="S940" t="s">
        <v>109</v>
      </c>
    </row>
    <row r="941" spans="1:19" x14ac:dyDescent="0.25">
      <c r="A941">
        <v>2015</v>
      </c>
      <c r="B941" t="s">
        <v>108</v>
      </c>
      <c r="C941">
        <v>17</v>
      </c>
      <c r="D941" t="s">
        <v>77</v>
      </c>
      <c r="E941" t="s">
        <v>22</v>
      </c>
      <c r="F941">
        <v>1540256495.52215</v>
      </c>
      <c r="G941">
        <v>1302079003.61852</v>
      </c>
      <c r="H941">
        <v>114420.647721439</v>
      </c>
      <c r="I941">
        <v>1.3813083723616399</v>
      </c>
      <c r="J941">
        <v>1.0295974667701999</v>
      </c>
      <c r="K941">
        <v>1.34160039912952</v>
      </c>
      <c r="L941">
        <v>4.8217599853490096</v>
      </c>
      <c r="M941">
        <v>13461.3509553971</v>
      </c>
      <c r="N941">
        <v>0</v>
      </c>
      <c r="O941">
        <v>0.35029292397296502</v>
      </c>
      <c r="P941">
        <v>2</v>
      </c>
      <c r="Q941" t="s">
        <v>79</v>
      </c>
      <c r="R941">
        <v>138.25</v>
      </c>
      <c r="S941" t="s">
        <v>109</v>
      </c>
    </row>
    <row r="942" spans="1:19" x14ac:dyDescent="0.25">
      <c r="A942">
        <v>2016</v>
      </c>
      <c r="B942" t="s">
        <v>108</v>
      </c>
      <c r="C942">
        <v>17</v>
      </c>
      <c r="D942" t="s">
        <v>77</v>
      </c>
      <c r="E942" t="s">
        <v>22</v>
      </c>
      <c r="F942">
        <v>1423232713.90045</v>
      </c>
      <c r="G942">
        <v>1135279081.63833</v>
      </c>
      <c r="H942">
        <v>110668.86537336701</v>
      </c>
      <c r="I942">
        <v>1.2672359958881301</v>
      </c>
      <c r="J942">
        <v>0.92813619580259998</v>
      </c>
      <c r="K942">
        <v>1.36535564674568</v>
      </c>
      <c r="L942">
        <v>4.4235653234479404</v>
      </c>
      <c r="M942">
        <v>12860.281065490701</v>
      </c>
      <c r="N942">
        <v>0</v>
      </c>
      <c r="O942">
        <v>0.35029292397296502</v>
      </c>
      <c r="P942">
        <v>2</v>
      </c>
      <c r="Q942" t="s">
        <v>79</v>
      </c>
      <c r="R942">
        <v>137.88999999999999</v>
      </c>
      <c r="S942" t="s">
        <v>109</v>
      </c>
    </row>
    <row r="943" spans="1:19" x14ac:dyDescent="0.25">
      <c r="A943">
        <v>2017</v>
      </c>
      <c r="B943" t="s">
        <v>108</v>
      </c>
      <c r="C943">
        <v>17</v>
      </c>
      <c r="D943" t="s">
        <v>77</v>
      </c>
      <c r="E943" t="s">
        <v>22</v>
      </c>
      <c r="F943">
        <v>1330433290.5713899</v>
      </c>
      <c r="G943">
        <v>1071283473.23974</v>
      </c>
      <c r="H943">
        <v>111263.148907241</v>
      </c>
      <c r="I943">
        <v>1.1770858062048299</v>
      </c>
      <c r="J943">
        <v>0.87113926574589995</v>
      </c>
      <c r="K943">
        <v>1.3512027898283001</v>
      </c>
      <c r="L943">
        <v>4.1088763039762402</v>
      </c>
      <c r="M943">
        <v>11957.537636118501</v>
      </c>
      <c r="N943">
        <v>0</v>
      </c>
      <c r="O943">
        <v>0.35029292397296502</v>
      </c>
      <c r="P943">
        <v>2</v>
      </c>
      <c r="Q943" t="s">
        <v>79</v>
      </c>
      <c r="R943">
        <v>145.15</v>
      </c>
      <c r="S943" t="s">
        <v>109</v>
      </c>
    </row>
    <row r="944" spans="1:19" x14ac:dyDescent="0.25">
      <c r="A944">
        <v>2018</v>
      </c>
      <c r="B944" t="s">
        <v>108</v>
      </c>
      <c r="C944">
        <v>17</v>
      </c>
      <c r="D944" t="s">
        <v>77</v>
      </c>
      <c r="E944" t="s">
        <v>22</v>
      </c>
      <c r="F944">
        <v>1452241557.0424199</v>
      </c>
      <c r="G944">
        <v>1179870093.04774</v>
      </c>
      <c r="H944">
        <v>116682.14856686399</v>
      </c>
      <c r="I944">
        <v>1.27812152567615</v>
      </c>
      <c r="J944">
        <v>0.91488036470527301</v>
      </c>
      <c r="K944">
        <v>1.3970367875234699</v>
      </c>
      <c r="L944">
        <v>4.4615636538725099</v>
      </c>
      <c r="M944">
        <v>12446.1331478673</v>
      </c>
      <c r="N944">
        <v>0</v>
      </c>
      <c r="O944">
        <v>0.35029292397296502</v>
      </c>
      <c r="P944">
        <v>2</v>
      </c>
      <c r="Q944" t="s">
        <v>79</v>
      </c>
      <c r="R944">
        <v>156.11000000000001</v>
      </c>
      <c r="S944" t="s">
        <v>109</v>
      </c>
    </row>
    <row r="945" spans="1:19" x14ac:dyDescent="0.25">
      <c r="A945">
        <v>2019</v>
      </c>
      <c r="B945" t="s">
        <v>108</v>
      </c>
      <c r="C945">
        <v>17</v>
      </c>
      <c r="D945" t="s">
        <v>77</v>
      </c>
      <c r="E945" t="s">
        <v>22</v>
      </c>
      <c r="F945">
        <v>1669185697.4430101</v>
      </c>
      <c r="G945">
        <v>1313664126.6505699</v>
      </c>
      <c r="H945">
        <v>122378.134274736</v>
      </c>
      <c r="I945">
        <v>1.46208324984723</v>
      </c>
      <c r="J945">
        <v>0.97121424579888904</v>
      </c>
      <c r="K945">
        <v>1.5054178376930301</v>
      </c>
      <c r="L945">
        <v>5.1037224202943499</v>
      </c>
      <c r="M945">
        <v>13639.5746457102</v>
      </c>
      <c r="N945">
        <v>0</v>
      </c>
      <c r="O945">
        <v>0.35029292397296502</v>
      </c>
      <c r="P945">
        <v>2</v>
      </c>
      <c r="Q945" t="s">
        <v>79</v>
      </c>
      <c r="R945">
        <v>169.39</v>
      </c>
      <c r="S945" t="s">
        <v>109</v>
      </c>
    </row>
    <row r="946" spans="1:19" x14ac:dyDescent="0.25">
      <c r="A946">
        <v>2020</v>
      </c>
      <c r="B946" t="s">
        <v>108</v>
      </c>
      <c r="C946">
        <v>17</v>
      </c>
      <c r="D946" t="s">
        <v>77</v>
      </c>
      <c r="E946" t="s">
        <v>22</v>
      </c>
      <c r="F946">
        <v>1617169058.8487799</v>
      </c>
      <c r="G946">
        <v>1311341259.9765</v>
      </c>
      <c r="H946">
        <v>116603.68261265301</v>
      </c>
      <c r="I946">
        <v>1.40214776504589</v>
      </c>
      <c r="J946">
        <v>1.0175083709782899</v>
      </c>
      <c r="K946">
        <v>1.3780208645338099</v>
      </c>
      <c r="L946">
        <v>4.8945044584691502</v>
      </c>
      <c r="M946">
        <v>13868.936405901301</v>
      </c>
      <c r="N946">
        <v>0</v>
      </c>
      <c r="O946">
        <v>0.35029292397296502</v>
      </c>
      <c r="P946">
        <v>2</v>
      </c>
      <c r="Q946" t="s">
        <v>79</v>
      </c>
      <c r="R946">
        <v>165.09</v>
      </c>
      <c r="S946" t="s">
        <v>109</v>
      </c>
    </row>
    <row r="947" spans="1:19" x14ac:dyDescent="0.25">
      <c r="A947">
        <v>2000</v>
      </c>
      <c r="B947" t="s">
        <v>110</v>
      </c>
      <c r="C947">
        <v>41</v>
      </c>
      <c r="D947" t="s">
        <v>77</v>
      </c>
      <c r="E947" t="s">
        <v>22</v>
      </c>
      <c r="F947">
        <v>794966758.11758804</v>
      </c>
      <c r="G947">
        <v>611789676.82253098</v>
      </c>
      <c r="H947">
        <v>845206.75946094701</v>
      </c>
      <c r="I947">
        <v>1</v>
      </c>
      <c r="J947">
        <v>1</v>
      </c>
      <c r="K947">
        <v>1</v>
      </c>
      <c r="L947">
        <v>2.8174084397003099</v>
      </c>
      <c r="M947">
        <v>940.55892149348097</v>
      </c>
      <c r="N947">
        <v>6.5</v>
      </c>
      <c r="O947">
        <v>0.663688495577066</v>
      </c>
      <c r="P947">
        <v>2</v>
      </c>
      <c r="Q947" t="s">
        <v>79</v>
      </c>
      <c r="R947">
        <v>60.77</v>
      </c>
      <c r="S947" t="s">
        <v>111</v>
      </c>
    </row>
    <row r="948" spans="1:19" x14ac:dyDescent="0.25">
      <c r="A948">
        <v>2001</v>
      </c>
      <c r="B948" t="s">
        <v>110</v>
      </c>
      <c r="C948">
        <v>41</v>
      </c>
      <c r="D948" t="s">
        <v>77</v>
      </c>
      <c r="E948" t="s">
        <v>22</v>
      </c>
      <c r="F948">
        <v>860077462.52013195</v>
      </c>
      <c r="G948">
        <v>690297412.99079299</v>
      </c>
      <c r="H948">
        <v>851220.06941258896</v>
      </c>
      <c r="I948">
        <v>1.07124844995105</v>
      </c>
      <c r="J948">
        <v>1.1203538433820399</v>
      </c>
      <c r="K948">
        <v>0.95616974608418803</v>
      </c>
      <c r="L948">
        <v>3.01814442390797</v>
      </c>
      <c r="M948">
        <v>1010.40552663855</v>
      </c>
      <c r="N948">
        <v>8</v>
      </c>
      <c r="O948">
        <v>0.663688495577066</v>
      </c>
      <c r="P948">
        <v>2</v>
      </c>
      <c r="Q948" t="s">
        <v>79</v>
      </c>
      <c r="R948">
        <v>66.599999999999994</v>
      </c>
      <c r="S948" t="s">
        <v>111</v>
      </c>
    </row>
    <row r="949" spans="1:19" x14ac:dyDescent="0.25">
      <c r="A949">
        <v>2002</v>
      </c>
      <c r="B949" t="s">
        <v>110</v>
      </c>
      <c r="C949">
        <v>41</v>
      </c>
      <c r="D949" t="s">
        <v>77</v>
      </c>
      <c r="E949" t="s">
        <v>22</v>
      </c>
      <c r="F949">
        <v>914483205.05795002</v>
      </c>
      <c r="G949">
        <v>744025248.24513996</v>
      </c>
      <c r="H949">
        <v>855201.68383471796</v>
      </c>
      <c r="I949">
        <v>1.1284933378662101</v>
      </c>
      <c r="J949">
        <v>1.2019321254186199</v>
      </c>
      <c r="K949">
        <v>0.93889938874307499</v>
      </c>
      <c r="L949">
        <v>3.17942665424982</v>
      </c>
      <c r="M949">
        <v>1069.3187611107301</v>
      </c>
      <c r="N949">
        <v>11</v>
      </c>
      <c r="O949">
        <v>0.663688495577066</v>
      </c>
      <c r="P949">
        <v>2</v>
      </c>
      <c r="Q949" t="s">
        <v>79</v>
      </c>
      <c r="R949">
        <v>71.52</v>
      </c>
      <c r="S949" t="s">
        <v>111</v>
      </c>
    </row>
    <row r="950" spans="1:19" x14ac:dyDescent="0.25">
      <c r="A950">
        <v>2003</v>
      </c>
      <c r="B950" t="s">
        <v>110</v>
      </c>
      <c r="C950">
        <v>41</v>
      </c>
      <c r="D950" t="s">
        <v>77</v>
      </c>
      <c r="E950" t="s">
        <v>22</v>
      </c>
      <c r="F950">
        <v>902784264.83304799</v>
      </c>
      <c r="G950">
        <v>723597862.31783795</v>
      </c>
      <c r="H950">
        <v>715007.22802505805</v>
      </c>
      <c r="I950">
        <v>1.1045224941665699</v>
      </c>
      <c r="J950">
        <v>1.39813033988257</v>
      </c>
      <c r="K950">
        <v>0.789999660732155</v>
      </c>
      <c r="L950">
        <v>3.1118909969037198</v>
      </c>
      <c r="M950">
        <v>1262.6225714202301</v>
      </c>
      <c r="N950">
        <v>10.5</v>
      </c>
      <c r="O950">
        <v>0.663688495577066</v>
      </c>
      <c r="P950">
        <v>2</v>
      </c>
      <c r="Q950" t="s">
        <v>79</v>
      </c>
      <c r="R950">
        <v>76.349999999999994</v>
      </c>
      <c r="S950" t="s">
        <v>111</v>
      </c>
    </row>
    <row r="951" spans="1:19" x14ac:dyDescent="0.25">
      <c r="A951">
        <v>2004</v>
      </c>
      <c r="B951" t="s">
        <v>110</v>
      </c>
      <c r="C951">
        <v>41</v>
      </c>
      <c r="D951" t="s">
        <v>77</v>
      </c>
      <c r="E951" t="s">
        <v>22</v>
      </c>
      <c r="F951">
        <v>1027731551.94151</v>
      </c>
      <c r="G951">
        <v>828413019.69058704</v>
      </c>
      <c r="H951">
        <v>682004.47190419503</v>
      </c>
      <c r="I951">
        <v>1.24580751997397</v>
      </c>
      <c r="J951">
        <v>1.6781103291299599</v>
      </c>
      <c r="K951">
        <v>0.74238713530824896</v>
      </c>
      <c r="L951">
        <v>3.5099486210167901</v>
      </c>
      <c r="M951">
        <v>1506.9278784522101</v>
      </c>
      <c r="N951">
        <v>8</v>
      </c>
      <c r="O951">
        <v>0.663688495577066</v>
      </c>
      <c r="P951">
        <v>2</v>
      </c>
      <c r="Q951" t="s">
        <v>79</v>
      </c>
      <c r="R951">
        <v>84.26</v>
      </c>
      <c r="S951" t="s">
        <v>111</v>
      </c>
    </row>
    <row r="952" spans="1:19" x14ac:dyDescent="0.25">
      <c r="A952">
        <v>2005</v>
      </c>
      <c r="B952" t="s">
        <v>110</v>
      </c>
      <c r="C952">
        <v>41</v>
      </c>
      <c r="D952" t="s">
        <v>77</v>
      </c>
      <c r="E952" t="s">
        <v>22</v>
      </c>
      <c r="F952">
        <v>1085258179.2541001</v>
      </c>
      <c r="G952">
        <v>874053242.12460804</v>
      </c>
      <c r="H952">
        <v>659030.97347189905</v>
      </c>
      <c r="I952">
        <v>1.3034710094995501</v>
      </c>
      <c r="J952">
        <v>1.83228437824443</v>
      </c>
      <c r="K952">
        <v>0.71139121469149003</v>
      </c>
      <c r="L952">
        <v>3.6724102230687099</v>
      </c>
      <c r="M952">
        <v>1646.74836682827</v>
      </c>
      <c r="N952">
        <v>9</v>
      </c>
      <c r="O952">
        <v>0.663688495577066</v>
      </c>
      <c r="P952">
        <v>2</v>
      </c>
      <c r="Q952" t="s">
        <v>79</v>
      </c>
      <c r="R952">
        <v>88.57</v>
      </c>
      <c r="S952" t="s">
        <v>111</v>
      </c>
    </row>
    <row r="953" spans="1:19" x14ac:dyDescent="0.25">
      <c r="A953">
        <v>2006</v>
      </c>
      <c r="B953" t="s">
        <v>110</v>
      </c>
      <c r="C953">
        <v>41</v>
      </c>
      <c r="D953" t="s">
        <v>77</v>
      </c>
      <c r="E953" t="s">
        <v>22</v>
      </c>
      <c r="F953">
        <v>1174169978.0046301</v>
      </c>
      <c r="G953">
        <v>938489626.59756696</v>
      </c>
      <c r="H953">
        <v>623322.12423815497</v>
      </c>
      <c r="I953">
        <v>1.3967271625867299</v>
      </c>
      <c r="J953">
        <v>2.0800690480406199</v>
      </c>
      <c r="K953">
        <v>0.67148115294653798</v>
      </c>
      <c r="L953">
        <v>3.9351508958305099</v>
      </c>
      <c r="M953">
        <v>1883.7290260469099</v>
      </c>
      <c r="N953">
        <v>8</v>
      </c>
      <c r="O953">
        <v>0.663688495577066</v>
      </c>
      <c r="P953">
        <v>2</v>
      </c>
      <c r="Q953" t="s">
        <v>79</v>
      </c>
      <c r="R953">
        <v>95.53</v>
      </c>
      <c r="S953" t="s">
        <v>111</v>
      </c>
    </row>
    <row r="954" spans="1:19" x14ac:dyDescent="0.25">
      <c r="A954">
        <v>2007</v>
      </c>
      <c r="B954" t="s">
        <v>110</v>
      </c>
      <c r="C954">
        <v>41</v>
      </c>
      <c r="D954" t="s">
        <v>77</v>
      </c>
      <c r="E954" t="s">
        <v>22</v>
      </c>
      <c r="F954">
        <v>1127371592.93062</v>
      </c>
      <c r="G954">
        <v>902525971.55435395</v>
      </c>
      <c r="H954">
        <v>598176.67475623905</v>
      </c>
      <c r="I954">
        <v>1.32836466366885</v>
      </c>
      <c r="J954">
        <v>2.0844479315152</v>
      </c>
      <c r="K954">
        <v>0.63727409237958599</v>
      </c>
      <c r="L954">
        <v>3.7425458144202901</v>
      </c>
      <c r="M954">
        <v>1884.67996247101</v>
      </c>
      <c r="N954">
        <v>6.5</v>
      </c>
      <c r="O954">
        <v>0.663688495577066</v>
      </c>
      <c r="P954">
        <v>2</v>
      </c>
      <c r="Q954" t="s">
        <v>79</v>
      </c>
      <c r="R954">
        <v>100.17</v>
      </c>
      <c r="S954" t="s">
        <v>111</v>
      </c>
    </row>
    <row r="955" spans="1:19" x14ac:dyDescent="0.25">
      <c r="A955">
        <v>2008</v>
      </c>
      <c r="B955" t="s">
        <v>110</v>
      </c>
      <c r="C955">
        <v>41</v>
      </c>
      <c r="D955" t="s">
        <v>77</v>
      </c>
      <c r="E955" t="s">
        <v>22</v>
      </c>
      <c r="F955">
        <v>1083511501.9316399</v>
      </c>
      <c r="G955">
        <v>884475498.540766</v>
      </c>
      <c r="H955">
        <v>581399.02938517404</v>
      </c>
      <c r="I955">
        <v>1.2646662011146299</v>
      </c>
      <c r="J955">
        <v>2.1017077292822099</v>
      </c>
      <c r="K955">
        <v>0.60173266886473697</v>
      </c>
      <c r="L955">
        <v>3.5630812284241</v>
      </c>
      <c r="M955">
        <v>1863.6279855462501</v>
      </c>
      <c r="N955">
        <v>7.5</v>
      </c>
      <c r="O955">
        <v>0.663688495577066</v>
      </c>
      <c r="P955">
        <v>2</v>
      </c>
      <c r="Q955" t="s">
        <v>79</v>
      </c>
      <c r="R955">
        <v>103.47</v>
      </c>
      <c r="S955" t="s">
        <v>111</v>
      </c>
    </row>
    <row r="956" spans="1:19" x14ac:dyDescent="0.25">
      <c r="A956">
        <v>2009</v>
      </c>
      <c r="B956" t="s">
        <v>110</v>
      </c>
      <c r="C956">
        <v>41</v>
      </c>
      <c r="D956" t="s">
        <v>77</v>
      </c>
      <c r="E956" t="s">
        <v>22</v>
      </c>
      <c r="F956">
        <v>1129049688.78743</v>
      </c>
      <c r="G956">
        <v>935266787.46768105</v>
      </c>
      <c r="H956">
        <v>608180.308514631</v>
      </c>
      <c r="I956">
        <v>1.3063158406515001</v>
      </c>
      <c r="J956">
        <v>2.1245354140189301</v>
      </c>
      <c r="K956">
        <v>0.614871294698908</v>
      </c>
      <c r="L956">
        <v>3.6804252743657502</v>
      </c>
      <c r="M956">
        <v>1856.43907403862</v>
      </c>
      <c r="N956">
        <v>7.5</v>
      </c>
      <c r="O956">
        <v>0.663688495577066</v>
      </c>
      <c r="P956">
        <v>2</v>
      </c>
      <c r="Q956" t="s">
        <v>79</v>
      </c>
      <c r="R956">
        <v>108.36</v>
      </c>
      <c r="S956" t="s">
        <v>111</v>
      </c>
    </row>
    <row r="957" spans="1:19" x14ac:dyDescent="0.25">
      <c r="A957">
        <v>2010</v>
      </c>
      <c r="B957" t="s">
        <v>110</v>
      </c>
      <c r="C957">
        <v>41</v>
      </c>
      <c r="D957" t="s">
        <v>77</v>
      </c>
      <c r="E957" t="s">
        <v>22</v>
      </c>
      <c r="F957">
        <v>1145405429.68696</v>
      </c>
      <c r="G957">
        <v>947868637.20452404</v>
      </c>
      <c r="H957">
        <v>581786.64557032601</v>
      </c>
      <c r="I957">
        <v>1.31958345211955</v>
      </c>
      <c r="J957">
        <v>2.25084310014552</v>
      </c>
      <c r="K957">
        <v>0.58626185540619502</v>
      </c>
      <c r="L957">
        <v>3.71780555489048</v>
      </c>
      <c r="M957">
        <v>1968.77229549351</v>
      </c>
      <c r="N957">
        <v>10</v>
      </c>
      <c r="O957">
        <v>0.663688495577066</v>
      </c>
      <c r="P957">
        <v>2</v>
      </c>
      <c r="Q957" t="s">
        <v>79</v>
      </c>
      <c r="R957">
        <v>111.55</v>
      </c>
      <c r="S957" t="s">
        <v>111</v>
      </c>
    </row>
    <row r="958" spans="1:19" x14ac:dyDescent="0.25">
      <c r="A958">
        <v>2011</v>
      </c>
      <c r="B958" t="s">
        <v>110</v>
      </c>
      <c r="C958">
        <v>41</v>
      </c>
      <c r="D958" t="s">
        <v>77</v>
      </c>
      <c r="E958" t="s">
        <v>22</v>
      </c>
      <c r="F958">
        <v>1143314212.9725299</v>
      </c>
      <c r="G958">
        <v>945070771.80606401</v>
      </c>
      <c r="H958">
        <v>578545.73154592002</v>
      </c>
      <c r="I958">
        <v>1.30761267405893</v>
      </c>
      <c r="J958">
        <v>2.2567708071108301</v>
      </c>
      <c r="K958">
        <v>0.57941757751331602</v>
      </c>
      <c r="L958">
        <v>3.6840789837527201</v>
      </c>
      <c r="M958">
        <v>1976.18641125828</v>
      </c>
      <c r="N958">
        <v>9.5</v>
      </c>
      <c r="O958">
        <v>0.663688495577066</v>
      </c>
      <c r="P958">
        <v>2</v>
      </c>
      <c r="Q958" t="s">
        <v>79</v>
      </c>
      <c r="R958">
        <v>116.78</v>
      </c>
      <c r="S958" t="s">
        <v>111</v>
      </c>
    </row>
    <row r="959" spans="1:19" x14ac:dyDescent="0.25">
      <c r="A959">
        <v>2012</v>
      </c>
      <c r="B959" t="s">
        <v>110</v>
      </c>
      <c r="C959">
        <v>41</v>
      </c>
      <c r="D959" t="s">
        <v>77</v>
      </c>
      <c r="E959" t="s">
        <v>22</v>
      </c>
      <c r="F959">
        <v>1182944712.2420101</v>
      </c>
      <c r="G959">
        <v>967714106.56458104</v>
      </c>
      <c r="H959">
        <v>549899.21241537901</v>
      </c>
      <c r="I959">
        <v>1.3431929419659301</v>
      </c>
      <c r="J959">
        <v>2.4312229758016302</v>
      </c>
      <c r="K959">
        <v>0.55247624563232201</v>
      </c>
      <c r="L959">
        <v>3.7843231308406899</v>
      </c>
      <c r="M959">
        <v>2151.2027759524199</v>
      </c>
      <c r="N959">
        <v>8</v>
      </c>
      <c r="O959">
        <v>0.663688495577066</v>
      </c>
      <c r="P959">
        <v>2</v>
      </c>
      <c r="Q959" t="s">
        <v>79</v>
      </c>
      <c r="R959">
        <v>121.53</v>
      </c>
      <c r="S959" t="s">
        <v>111</v>
      </c>
    </row>
    <row r="960" spans="1:19" x14ac:dyDescent="0.25">
      <c r="A960">
        <v>2013</v>
      </c>
      <c r="B960" t="s">
        <v>110</v>
      </c>
      <c r="C960">
        <v>41</v>
      </c>
      <c r="D960" t="s">
        <v>77</v>
      </c>
      <c r="E960" t="s">
        <v>22</v>
      </c>
      <c r="F960">
        <v>1247653799.0574</v>
      </c>
      <c r="G960">
        <v>1024547094.7194999</v>
      </c>
      <c r="H960">
        <v>574243.67561904597</v>
      </c>
      <c r="I960">
        <v>1.40694448260465</v>
      </c>
      <c r="J960">
        <v>2.46488420800162</v>
      </c>
      <c r="K960">
        <v>0.57079536557431598</v>
      </c>
      <c r="L960">
        <v>3.9639372594801201</v>
      </c>
      <c r="M960">
        <v>2172.6905354463102</v>
      </c>
      <c r="N960">
        <v>15.5</v>
      </c>
      <c r="O960">
        <v>0.663688495577066</v>
      </c>
      <c r="P960">
        <v>2</v>
      </c>
      <c r="Q960" t="s">
        <v>79</v>
      </c>
      <c r="R960">
        <v>122.28</v>
      </c>
      <c r="S960" t="s">
        <v>111</v>
      </c>
    </row>
    <row r="961" spans="1:19" x14ac:dyDescent="0.25">
      <c r="A961">
        <v>2014</v>
      </c>
      <c r="B961" t="s">
        <v>110</v>
      </c>
      <c r="C961">
        <v>41</v>
      </c>
      <c r="D961" t="s">
        <v>77</v>
      </c>
      <c r="E961" t="s">
        <v>22</v>
      </c>
      <c r="F961">
        <v>1396731152.0574601</v>
      </c>
      <c r="G961">
        <v>1159748379.8330901</v>
      </c>
      <c r="H961">
        <v>622479.01066306594</v>
      </c>
      <c r="I961">
        <v>1.5635108585287401</v>
      </c>
      <c r="J961">
        <v>2.5739486557914399</v>
      </c>
      <c r="K961">
        <v>0.60743669265150502</v>
      </c>
      <c r="L961">
        <v>4.4050486883819602</v>
      </c>
      <c r="M961">
        <v>2243.8204792956099</v>
      </c>
      <c r="N961">
        <v>24.5</v>
      </c>
      <c r="O961">
        <v>0.663688495577066</v>
      </c>
      <c r="P961">
        <v>2</v>
      </c>
      <c r="Q961" t="s">
        <v>79</v>
      </c>
      <c r="R961">
        <v>129.34</v>
      </c>
      <c r="S961" t="s">
        <v>111</v>
      </c>
    </row>
    <row r="962" spans="1:19" x14ac:dyDescent="0.25">
      <c r="A962">
        <v>2015</v>
      </c>
      <c r="B962" t="s">
        <v>110</v>
      </c>
      <c r="C962">
        <v>41</v>
      </c>
      <c r="D962" t="s">
        <v>77</v>
      </c>
      <c r="E962" t="s">
        <v>22</v>
      </c>
      <c r="F962">
        <v>1856042796.84446</v>
      </c>
      <c r="G962">
        <v>1569033704.8501101</v>
      </c>
      <c r="H962">
        <v>543653.34912477504</v>
      </c>
      <c r="I962">
        <v>2.0622946463262899</v>
      </c>
      <c r="J962">
        <v>3.9872275566695699</v>
      </c>
      <c r="K962">
        <v>0.51722521903135799</v>
      </c>
      <c r="L962">
        <v>5.8103263417084499</v>
      </c>
      <c r="M962">
        <v>3414.0188777140702</v>
      </c>
      <c r="N962">
        <v>21.5</v>
      </c>
      <c r="O962">
        <v>0.663688495577066</v>
      </c>
      <c r="P962">
        <v>2</v>
      </c>
      <c r="Q962" t="s">
        <v>79</v>
      </c>
      <c r="R962">
        <v>138.25</v>
      </c>
      <c r="S962" t="s">
        <v>111</v>
      </c>
    </row>
    <row r="963" spans="1:19" x14ac:dyDescent="0.25">
      <c r="A963">
        <v>2016</v>
      </c>
      <c r="B963" t="s">
        <v>110</v>
      </c>
      <c r="C963">
        <v>41</v>
      </c>
      <c r="D963" t="s">
        <v>77</v>
      </c>
      <c r="E963" t="s">
        <v>22</v>
      </c>
      <c r="F963">
        <v>2132305100.2059</v>
      </c>
      <c r="G963">
        <v>1700889357.2297499</v>
      </c>
      <c r="H963">
        <v>430634.98499803199</v>
      </c>
      <c r="I963">
        <v>2.3523181617953002</v>
      </c>
      <c r="J963">
        <v>5.4566685119945602</v>
      </c>
      <c r="K963">
        <v>0.431090537500044</v>
      </c>
      <c r="L963">
        <v>6.6274410419024097</v>
      </c>
      <c r="M963">
        <v>4951.53708938822</v>
      </c>
      <c r="N963">
        <v>19</v>
      </c>
      <c r="O963">
        <v>0.663688495577066</v>
      </c>
      <c r="P963">
        <v>2</v>
      </c>
      <c r="Q963" t="s">
        <v>79</v>
      </c>
      <c r="R963">
        <v>137.88999999999999</v>
      </c>
      <c r="S963" t="s">
        <v>111</v>
      </c>
    </row>
    <row r="964" spans="1:19" x14ac:dyDescent="0.25">
      <c r="A964">
        <v>2017</v>
      </c>
      <c r="B964" t="s">
        <v>110</v>
      </c>
      <c r="C964">
        <v>41</v>
      </c>
      <c r="D964" t="s">
        <v>77</v>
      </c>
      <c r="E964" t="s">
        <v>22</v>
      </c>
      <c r="F964">
        <v>2080585906.2393799</v>
      </c>
      <c r="G964">
        <v>1675316839.8638899</v>
      </c>
      <c r="H964">
        <v>363159.08397021203</v>
      </c>
      <c r="I964">
        <v>2.2806876184582099</v>
      </c>
      <c r="J964">
        <v>6.37324859714984</v>
      </c>
      <c r="K964">
        <v>0.35785323351079501</v>
      </c>
      <c r="L964">
        <v>6.4256285445641703</v>
      </c>
      <c r="M964">
        <v>5729.1308357029702</v>
      </c>
      <c r="N964">
        <v>11.5</v>
      </c>
      <c r="O964">
        <v>0.663688495577066</v>
      </c>
      <c r="P964">
        <v>2</v>
      </c>
      <c r="Q964" t="s">
        <v>79</v>
      </c>
      <c r="R964">
        <v>145.15</v>
      </c>
      <c r="S964" t="s">
        <v>111</v>
      </c>
    </row>
    <row r="965" spans="1:19" x14ac:dyDescent="0.25">
      <c r="A965">
        <v>2018</v>
      </c>
      <c r="B965" t="s">
        <v>110</v>
      </c>
      <c r="C965">
        <v>41</v>
      </c>
      <c r="D965" t="s">
        <v>77</v>
      </c>
      <c r="E965" t="s">
        <v>22</v>
      </c>
      <c r="F965">
        <v>2010105645.23454</v>
      </c>
      <c r="G965">
        <v>1633105403.9719801</v>
      </c>
      <c r="H965">
        <v>297778.86610759998</v>
      </c>
      <c r="I965">
        <v>2.1918826817763399</v>
      </c>
      <c r="J965">
        <v>7.5767186576499101</v>
      </c>
      <c r="K965">
        <v>0.28929181362215201</v>
      </c>
      <c r="L965">
        <v>6.1754287664696097</v>
      </c>
      <c r="M965">
        <v>6750.3301074032797</v>
      </c>
      <c r="N965">
        <v>1</v>
      </c>
      <c r="O965">
        <v>0.663688495577066</v>
      </c>
      <c r="P965">
        <v>2</v>
      </c>
      <c r="Q965" t="s">
        <v>79</v>
      </c>
      <c r="R965">
        <v>156.11000000000001</v>
      </c>
      <c r="S965" t="s">
        <v>111</v>
      </c>
    </row>
    <row r="966" spans="1:19" x14ac:dyDescent="0.25">
      <c r="A966">
        <v>2019</v>
      </c>
      <c r="B966" t="s">
        <v>110</v>
      </c>
      <c r="C966">
        <v>41</v>
      </c>
      <c r="D966" t="s">
        <v>77</v>
      </c>
      <c r="E966" t="s">
        <v>22</v>
      </c>
      <c r="F966">
        <v>881217823.94430804</v>
      </c>
      <c r="G966">
        <v>693526337.33565795</v>
      </c>
      <c r="H966">
        <v>292394.54627218703</v>
      </c>
      <c r="I966">
        <v>0.95634777746494604</v>
      </c>
      <c r="J966">
        <v>3.2768345015351499</v>
      </c>
      <c r="K966">
        <v>0.29185110722464302</v>
      </c>
      <c r="L966">
        <v>2.69442229951837</v>
      </c>
      <c r="M966">
        <v>3013.7970600997201</v>
      </c>
      <c r="N966">
        <v>0</v>
      </c>
      <c r="O966">
        <v>0.663688495577066</v>
      </c>
      <c r="P966">
        <v>2</v>
      </c>
      <c r="Q966" t="s">
        <v>79</v>
      </c>
      <c r="R966">
        <v>169.39</v>
      </c>
      <c r="S966" t="s">
        <v>111</v>
      </c>
    </row>
    <row r="967" spans="1:19" x14ac:dyDescent="0.25">
      <c r="A967">
        <v>2020</v>
      </c>
      <c r="B967" t="s">
        <v>110</v>
      </c>
      <c r="C967">
        <v>41</v>
      </c>
      <c r="D967" t="s">
        <v>77</v>
      </c>
      <c r="E967" t="s">
        <v>22</v>
      </c>
      <c r="F967">
        <v>794885831.51268494</v>
      </c>
      <c r="G967">
        <v>644562534.83809805</v>
      </c>
      <c r="H967">
        <v>254544.92216825599</v>
      </c>
      <c r="I967">
        <v>0.85390243057965598</v>
      </c>
      <c r="J967">
        <v>3.49833534381216</v>
      </c>
      <c r="K967">
        <v>0.24408821529646499</v>
      </c>
      <c r="L967">
        <v>2.4057919145957301</v>
      </c>
      <c r="M967">
        <v>3122.77229787857</v>
      </c>
      <c r="N967">
        <v>0</v>
      </c>
      <c r="O967">
        <v>0.663688495577066</v>
      </c>
      <c r="P967">
        <v>2</v>
      </c>
      <c r="Q967" t="s">
        <v>79</v>
      </c>
      <c r="R967">
        <v>165.09</v>
      </c>
      <c r="S967" t="s">
        <v>111</v>
      </c>
    </row>
    <row r="968" spans="1:19" x14ac:dyDescent="0.25">
      <c r="A968">
        <v>2000</v>
      </c>
      <c r="B968" t="s">
        <v>112</v>
      </c>
      <c r="C968">
        <v>43</v>
      </c>
      <c r="D968" t="s">
        <v>77</v>
      </c>
      <c r="E968" t="s">
        <v>22</v>
      </c>
      <c r="F968">
        <v>1337440793.1361101</v>
      </c>
      <c r="G968">
        <v>1029266270.88096</v>
      </c>
      <c r="H968">
        <v>359470.970672075</v>
      </c>
      <c r="I968">
        <v>1</v>
      </c>
      <c r="J968">
        <v>1</v>
      </c>
      <c r="K968">
        <v>1</v>
      </c>
      <c r="L968">
        <v>4.73996797942059</v>
      </c>
      <c r="M968">
        <v>3720.5808041623</v>
      </c>
      <c r="N968">
        <v>4.5</v>
      </c>
      <c r="O968">
        <v>0.64352251635226698</v>
      </c>
      <c r="P968">
        <v>2</v>
      </c>
      <c r="Q968" t="s">
        <v>79</v>
      </c>
      <c r="R968">
        <v>60.77</v>
      </c>
      <c r="S968" t="s">
        <v>113</v>
      </c>
    </row>
    <row r="969" spans="1:19" x14ac:dyDescent="0.25">
      <c r="A969">
        <v>2001</v>
      </c>
      <c r="B969" t="s">
        <v>112</v>
      </c>
      <c r="C969">
        <v>43</v>
      </c>
      <c r="D969" t="s">
        <v>77</v>
      </c>
      <c r="E969" t="s">
        <v>22</v>
      </c>
      <c r="F969">
        <v>1269184467.7328701</v>
      </c>
      <c r="G969">
        <v>1018646334.61848</v>
      </c>
      <c r="H969">
        <v>334961.90257465601</v>
      </c>
      <c r="I969">
        <v>0.93961900190389402</v>
      </c>
      <c r="J969">
        <v>1.0620967878121701</v>
      </c>
      <c r="K969">
        <v>0.88468302765459395</v>
      </c>
      <c r="L969">
        <v>4.4537639818795904</v>
      </c>
      <c r="M969">
        <v>3789.0412550722599</v>
      </c>
      <c r="N969">
        <v>4.5</v>
      </c>
      <c r="O969">
        <v>0.64352251635226698</v>
      </c>
      <c r="P969">
        <v>2</v>
      </c>
      <c r="Q969" t="s">
        <v>79</v>
      </c>
      <c r="R969">
        <v>66.599999999999994</v>
      </c>
      <c r="S969" t="s">
        <v>113</v>
      </c>
    </row>
    <row r="970" spans="1:19" x14ac:dyDescent="0.25">
      <c r="A970">
        <v>2002</v>
      </c>
      <c r="B970" t="s">
        <v>112</v>
      </c>
      <c r="C970">
        <v>43</v>
      </c>
      <c r="D970" t="s">
        <v>77</v>
      </c>
      <c r="E970" t="s">
        <v>22</v>
      </c>
      <c r="F970">
        <v>1174302438.20438</v>
      </c>
      <c r="G970">
        <v>955414662.91283</v>
      </c>
      <c r="H970">
        <v>324206.53607624798</v>
      </c>
      <c r="I970">
        <v>0.86134598104292703</v>
      </c>
      <c r="J970">
        <v>1.02921526604193</v>
      </c>
      <c r="K970">
        <v>0.83689584624547697</v>
      </c>
      <c r="L970">
        <v>4.0827523693460899</v>
      </c>
      <c r="M970">
        <v>3622.0813201872002</v>
      </c>
      <c r="N970">
        <v>7</v>
      </c>
      <c r="O970">
        <v>0.64352251635226698</v>
      </c>
      <c r="P970">
        <v>2</v>
      </c>
      <c r="Q970" t="s">
        <v>79</v>
      </c>
      <c r="R970">
        <v>71.52</v>
      </c>
      <c r="S970" t="s">
        <v>113</v>
      </c>
    </row>
    <row r="971" spans="1:19" x14ac:dyDescent="0.25">
      <c r="A971">
        <v>2003</v>
      </c>
      <c r="B971" t="s">
        <v>112</v>
      </c>
      <c r="C971">
        <v>43</v>
      </c>
      <c r="D971" t="s">
        <v>77</v>
      </c>
      <c r="E971" t="s">
        <v>22</v>
      </c>
      <c r="F971">
        <v>1100358675.8462901</v>
      </c>
      <c r="G971">
        <v>881957314.32304502</v>
      </c>
      <c r="H971">
        <v>305679.321984426</v>
      </c>
      <c r="I971">
        <v>0.80020131262012595</v>
      </c>
      <c r="J971">
        <v>1.0076682808360899</v>
      </c>
      <c r="K971">
        <v>0.79411184001562196</v>
      </c>
      <c r="L971">
        <v>3.7929285989097199</v>
      </c>
      <c r="M971">
        <v>3599.7157697907601</v>
      </c>
      <c r="N971">
        <v>8.5</v>
      </c>
      <c r="O971">
        <v>0.64352251635226698</v>
      </c>
      <c r="P971">
        <v>2</v>
      </c>
      <c r="Q971" t="s">
        <v>79</v>
      </c>
      <c r="R971">
        <v>76.349999999999994</v>
      </c>
      <c r="S971" t="s">
        <v>113</v>
      </c>
    </row>
    <row r="972" spans="1:19" x14ac:dyDescent="0.25">
      <c r="A972">
        <v>2004</v>
      </c>
      <c r="B972" t="s">
        <v>112</v>
      </c>
      <c r="C972">
        <v>43</v>
      </c>
      <c r="D972" t="s">
        <v>77</v>
      </c>
      <c r="E972" t="s">
        <v>22</v>
      </c>
      <c r="F972">
        <v>1116309210.7081201</v>
      </c>
      <c r="G972">
        <v>899811903.608621</v>
      </c>
      <c r="H972">
        <v>332508.86820291501</v>
      </c>
      <c r="I972">
        <v>0.804322411078086</v>
      </c>
      <c r="J972">
        <v>0.94511484495755005</v>
      </c>
      <c r="K972">
        <v>0.85103140149514001</v>
      </c>
      <c r="L972">
        <v>3.81246247364049</v>
      </c>
      <c r="M972">
        <v>3357.2313927786399</v>
      </c>
      <c r="N972">
        <v>8</v>
      </c>
      <c r="O972">
        <v>0.64352251635226698</v>
      </c>
      <c r="P972">
        <v>2</v>
      </c>
      <c r="Q972" t="s">
        <v>79</v>
      </c>
      <c r="R972">
        <v>84.26</v>
      </c>
      <c r="S972" t="s">
        <v>113</v>
      </c>
    </row>
    <row r="973" spans="1:19" x14ac:dyDescent="0.25">
      <c r="A973">
        <v>2005</v>
      </c>
      <c r="B973" t="s">
        <v>112</v>
      </c>
      <c r="C973">
        <v>43</v>
      </c>
      <c r="D973" t="s">
        <v>77</v>
      </c>
      <c r="E973" t="s">
        <v>22</v>
      </c>
      <c r="F973">
        <v>1107596412.55125</v>
      </c>
      <c r="G973">
        <v>892044173.32416105</v>
      </c>
      <c r="H973">
        <v>338616.44941603998</v>
      </c>
      <c r="I973">
        <v>0.79072278364728299</v>
      </c>
      <c r="J973">
        <v>0.92005627672591295</v>
      </c>
      <c r="K973">
        <v>0.85942871501418105</v>
      </c>
      <c r="L973">
        <v>3.7480006750864399</v>
      </c>
      <c r="M973">
        <v>3270.9468617409202</v>
      </c>
      <c r="N973">
        <v>8.5</v>
      </c>
      <c r="O973">
        <v>0.64352251635226698</v>
      </c>
      <c r="P973">
        <v>2</v>
      </c>
      <c r="Q973" t="s">
        <v>79</v>
      </c>
      <c r="R973">
        <v>88.57</v>
      </c>
      <c r="S973" t="s">
        <v>113</v>
      </c>
    </row>
    <row r="974" spans="1:19" x14ac:dyDescent="0.25">
      <c r="A974">
        <v>2006</v>
      </c>
      <c r="B974" t="s">
        <v>112</v>
      </c>
      <c r="C974">
        <v>43</v>
      </c>
      <c r="D974" t="s">
        <v>77</v>
      </c>
      <c r="E974" t="s">
        <v>22</v>
      </c>
      <c r="F974">
        <v>1066547633.4948699</v>
      </c>
      <c r="G974">
        <v>852469326.46678197</v>
      </c>
      <c r="H974">
        <v>299724.41386759898</v>
      </c>
      <c r="I974">
        <v>0.75411098486713701</v>
      </c>
      <c r="J974">
        <v>0.99332810808759597</v>
      </c>
      <c r="K974">
        <v>0.75917612592176398</v>
      </c>
      <c r="L974">
        <v>3.5744619211995499</v>
      </c>
      <c r="M974">
        <v>3558.4276226694501</v>
      </c>
      <c r="N974">
        <v>7.5</v>
      </c>
      <c r="O974">
        <v>0.64352251635226698</v>
      </c>
      <c r="P974">
        <v>2</v>
      </c>
      <c r="Q974" t="s">
        <v>79</v>
      </c>
      <c r="R974">
        <v>95.53</v>
      </c>
      <c r="S974" t="s">
        <v>113</v>
      </c>
    </row>
    <row r="975" spans="1:19" x14ac:dyDescent="0.25">
      <c r="A975">
        <v>2007</v>
      </c>
      <c r="B975" t="s">
        <v>112</v>
      </c>
      <c r="C975">
        <v>43</v>
      </c>
      <c r="D975" t="s">
        <v>77</v>
      </c>
      <c r="E975" t="s">
        <v>22</v>
      </c>
      <c r="F975">
        <v>1138960682.1414199</v>
      </c>
      <c r="G975">
        <v>911803705.76815498</v>
      </c>
      <c r="H975">
        <v>289232.76597131201</v>
      </c>
      <c r="I975">
        <v>0.79768855750815204</v>
      </c>
      <c r="J975">
        <v>1.10100665827412</v>
      </c>
      <c r="K975">
        <v>0.72450838649656102</v>
      </c>
      <c r="L975">
        <v>3.78101822013884</v>
      </c>
      <c r="M975">
        <v>3937.8687899225902</v>
      </c>
      <c r="N975">
        <v>5.5</v>
      </c>
      <c r="O975">
        <v>0.64352251635226698</v>
      </c>
      <c r="P975">
        <v>2</v>
      </c>
      <c r="Q975" t="s">
        <v>79</v>
      </c>
      <c r="R975">
        <v>100.17</v>
      </c>
      <c r="S975" t="s">
        <v>113</v>
      </c>
    </row>
    <row r="976" spans="1:19" x14ac:dyDescent="0.25">
      <c r="A976">
        <v>2008</v>
      </c>
      <c r="B976" t="s">
        <v>112</v>
      </c>
      <c r="C976">
        <v>43</v>
      </c>
      <c r="D976" t="s">
        <v>77</v>
      </c>
      <c r="E976" t="s">
        <v>22</v>
      </c>
      <c r="F976">
        <v>1108549811.4602799</v>
      </c>
      <c r="G976">
        <v>904914387.52670395</v>
      </c>
      <c r="H976">
        <v>265440.90546452103</v>
      </c>
      <c r="I976">
        <v>0.76908085754120403</v>
      </c>
      <c r="J976">
        <v>1.1906269985534199</v>
      </c>
      <c r="K976">
        <v>0.64594609266849801</v>
      </c>
      <c r="L976">
        <v>3.6454186383306402</v>
      </c>
      <c r="M976">
        <v>4176.2584011696499</v>
      </c>
      <c r="N976">
        <v>3</v>
      </c>
      <c r="O976">
        <v>0.64352251635226698</v>
      </c>
      <c r="P976">
        <v>2</v>
      </c>
      <c r="Q976" t="s">
        <v>79</v>
      </c>
      <c r="R976">
        <v>103.47</v>
      </c>
      <c r="S976" t="s">
        <v>113</v>
      </c>
    </row>
    <row r="977" spans="1:19" x14ac:dyDescent="0.25">
      <c r="A977">
        <v>2009</v>
      </c>
      <c r="B977" t="s">
        <v>112</v>
      </c>
      <c r="C977">
        <v>43</v>
      </c>
      <c r="D977" t="s">
        <v>77</v>
      </c>
      <c r="E977" t="s">
        <v>22</v>
      </c>
      <c r="F977">
        <v>1057446000.60314</v>
      </c>
      <c r="G977">
        <v>875952700.51117599</v>
      </c>
      <c r="H977">
        <v>235882.24967682699</v>
      </c>
      <c r="I977">
        <v>0.72722322486353796</v>
      </c>
      <c r="J977">
        <v>1.2969447574691999</v>
      </c>
      <c r="K977">
        <v>0.56072027792656998</v>
      </c>
      <c r="L977">
        <v>3.4470147997441498</v>
      </c>
      <c r="M977">
        <v>4482.9401197076404</v>
      </c>
      <c r="N977">
        <v>2.5</v>
      </c>
      <c r="O977">
        <v>0.64352251635226698</v>
      </c>
      <c r="P977">
        <v>2</v>
      </c>
      <c r="Q977" t="s">
        <v>79</v>
      </c>
      <c r="R977">
        <v>108.36</v>
      </c>
      <c r="S977" t="s">
        <v>113</v>
      </c>
    </row>
    <row r="978" spans="1:19" x14ac:dyDescent="0.25">
      <c r="A978">
        <v>2010</v>
      </c>
      <c r="B978" t="s">
        <v>112</v>
      </c>
      <c r="C978">
        <v>43</v>
      </c>
      <c r="D978" t="s">
        <v>77</v>
      </c>
      <c r="E978" t="s">
        <v>22</v>
      </c>
      <c r="F978">
        <v>1125028869.3592401</v>
      </c>
      <c r="G978">
        <v>931006221.53216696</v>
      </c>
      <c r="H978">
        <v>271127.31886376301</v>
      </c>
      <c r="I978">
        <v>0.77039897029857995</v>
      </c>
      <c r="J978">
        <v>1.1992656291469299</v>
      </c>
      <c r="K978">
        <v>0.64239227038182101</v>
      </c>
      <c r="L978">
        <v>3.6516664505938699</v>
      </c>
      <c r="M978">
        <v>4149.44858406004</v>
      </c>
      <c r="N978">
        <v>5.5</v>
      </c>
      <c r="O978">
        <v>0.64352251635226698</v>
      </c>
      <c r="P978">
        <v>2</v>
      </c>
      <c r="Q978" t="s">
        <v>79</v>
      </c>
      <c r="R978">
        <v>111.55</v>
      </c>
      <c r="S978" t="s">
        <v>113</v>
      </c>
    </row>
    <row r="979" spans="1:19" x14ac:dyDescent="0.25">
      <c r="A979">
        <v>2011</v>
      </c>
      <c r="B979" t="s">
        <v>112</v>
      </c>
      <c r="C979">
        <v>43</v>
      </c>
      <c r="D979" t="s">
        <v>77</v>
      </c>
      <c r="E979" t="s">
        <v>22</v>
      </c>
      <c r="F979">
        <v>1151240363.69296</v>
      </c>
      <c r="G979">
        <v>951622578.20697999</v>
      </c>
      <c r="H979">
        <v>270337.07764207898</v>
      </c>
      <c r="I979">
        <v>0.78262538481315702</v>
      </c>
      <c r="J979">
        <v>1.2294056538846101</v>
      </c>
      <c r="K979">
        <v>0.63658840541383599</v>
      </c>
      <c r="L979">
        <v>3.7096192638960801</v>
      </c>
      <c r="M979">
        <v>4258.5366895812303</v>
      </c>
      <c r="N979">
        <v>6</v>
      </c>
      <c r="O979">
        <v>0.64352251635226698</v>
      </c>
      <c r="P979">
        <v>2</v>
      </c>
      <c r="Q979" t="s">
        <v>79</v>
      </c>
      <c r="R979">
        <v>116.78</v>
      </c>
      <c r="S979" t="s">
        <v>113</v>
      </c>
    </row>
    <row r="980" spans="1:19" x14ac:dyDescent="0.25">
      <c r="A980">
        <v>2012</v>
      </c>
      <c r="B980" t="s">
        <v>112</v>
      </c>
      <c r="C980">
        <v>43</v>
      </c>
      <c r="D980" t="s">
        <v>77</v>
      </c>
      <c r="E980" t="s">
        <v>22</v>
      </c>
      <c r="F980">
        <v>1203043898.05217</v>
      </c>
      <c r="G980">
        <v>984156350.59987998</v>
      </c>
      <c r="H980">
        <v>251688.848639743</v>
      </c>
      <c r="I980">
        <v>0.81195102016138798</v>
      </c>
      <c r="J980">
        <v>1.3656399355759301</v>
      </c>
      <c r="K980">
        <v>0.59455717353415205</v>
      </c>
      <c r="L980">
        <v>3.8486218364228599</v>
      </c>
      <c r="M980">
        <v>4779.88557917461</v>
      </c>
      <c r="N980">
        <v>3.5</v>
      </c>
      <c r="O980">
        <v>0.64352251635226698</v>
      </c>
      <c r="P980">
        <v>2</v>
      </c>
      <c r="Q980" t="s">
        <v>79</v>
      </c>
      <c r="R980">
        <v>121.53</v>
      </c>
      <c r="S980" t="s">
        <v>113</v>
      </c>
    </row>
    <row r="981" spans="1:19" x14ac:dyDescent="0.25">
      <c r="A981">
        <v>2013</v>
      </c>
      <c r="B981" t="s">
        <v>112</v>
      </c>
      <c r="C981">
        <v>43</v>
      </c>
      <c r="D981" t="s">
        <v>77</v>
      </c>
      <c r="E981" t="s">
        <v>22</v>
      </c>
      <c r="F981">
        <v>1227542748.7464399</v>
      </c>
      <c r="G981">
        <v>1008032322.6061</v>
      </c>
      <c r="H981">
        <v>274041.16139768303</v>
      </c>
      <c r="I981">
        <v>0.82279926668868497</v>
      </c>
      <c r="J981">
        <v>1.2846793456249801</v>
      </c>
      <c r="K981">
        <v>0.64047053413815203</v>
      </c>
      <c r="L981">
        <v>3.9000421775951102</v>
      </c>
      <c r="M981">
        <v>4479.4101093632999</v>
      </c>
      <c r="N981">
        <v>4.5</v>
      </c>
      <c r="O981">
        <v>0.64352251635226698</v>
      </c>
      <c r="P981">
        <v>2</v>
      </c>
      <c r="Q981" t="s">
        <v>79</v>
      </c>
      <c r="R981">
        <v>122.28</v>
      </c>
      <c r="S981" t="s">
        <v>113</v>
      </c>
    </row>
    <row r="982" spans="1:19" x14ac:dyDescent="0.25">
      <c r="A982">
        <v>2014</v>
      </c>
      <c r="B982" t="s">
        <v>112</v>
      </c>
      <c r="C982">
        <v>43</v>
      </c>
      <c r="D982" t="s">
        <v>77</v>
      </c>
      <c r="E982" t="s">
        <v>22</v>
      </c>
      <c r="F982">
        <v>1331115700.9671199</v>
      </c>
      <c r="G982">
        <v>1105265874.0323601</v>
      </c>
      <c r="H982">
        <v>284393.863154324</v>
      </c>
      <c r="I982">
        <v>0.88568296509441002</v>
      </c>
      <c r="J982">
        <v>1.3573211725721199</v>
      </c>
      <c r="K982">
        <v>0.65252276542333998</v>
      </c>
      <c r="L982">
        <v>4.1981088944657898</v>
      </c>
      <c r="M982">
        <v>4680.53595180711</v>
      </c>
      <c r="N982">
        <v>4</v>
      </c>
      <c r="O982">
        <v>0.64352251635226698</v>
      </c>
      <c r="P982">
        <v>2</v>
      </c>
      <c r="Q982" t="s">
        <v>79</v>
      </c>
      <c r="R982">
        <v>129.34</v>
      </c>
      <c r="S982" t="s">
        <v>113</v>
      </c>
    </row>
    <row r="983" spans="1:19" x14ac:dyDescent="0.25">
      <c r="A983">
        <v>2015</v>
      </c>
      <c r="B983" t="s">
        <v>112</v>
      </c>
      <c r="C983">
        <v>43</v>
      </c>
      <c r="D983" t="s">
        <v>77</v>
      </c>
      <c r="E983" t="s">
        <v>22</v>
      </c>
      <c r="F983">
        <v>1386175750.63097</v>
      </c>
      <c r="G983">
        <v>1171824527.58289</v>
      </c>
      <c r="H983">
        <v>292233.38163336099</v>
      </c>
      <c r="I983">
        <v>0.91549384513985599</v>
      </c>
      <c r="J983">
        <v>1.40045398485106</v>
      </c>
      <c r="K983">
        <v>0.65371219264817004</v>
      </c>
      <c r="L983">
        <v>4.3394115113195504</v>
      </c>
      <c r="M983">
        <v>4743.3860665859102</v>
      </c>
      <c r="N983">
        <v>3</v>
      </c>
      <c r="O983">
        <v>0.64352251635226698</v>
      </c>
      <c r="P983">
        <v>2</v>
      </c>
      <c r="Q983" t="s">
        <v>79</v>
      </c>
      <c r="R983">
        <v>138.25</v>
      </c>
      <c r="S983" t="s">
        <v>113</v>
      </c>
    </row>
    <row r="984" spans="1:19" x14ac:dyDescent="0.25">
      <c r="A984">
        <v>2016</v>
      </c>
      <c r="B984" t="s">
        <v>112</v>
      </c>
      <c r="C984">
        <v>43</v>
      </c>
      <c r="D984" t="s">
        <v>77</v>
      </c>
      <c r="E984" t="s">
        <v>22</v>
      </c>
      <c r="F984">
        <v>1303161160.9360299</v>
      </c>
      <c r="G984">
        <v>1039500843.091</v>
      </c>
      <c r="H984">
        <v>269126.95326062798</v>
      </c>
      <c r="I984">
        <v>0.85451412764551404</v>
      </c>
      <c r="J984">
        <v>1.34897448170495</v>
      </c>
      <c r="K984">
        <v>0.63345462737405001</v>
      </c>
      <c r="L984">
        <v>4.0503696030022596</v>
      </c>
      <c r="M984">
        <v>4842.1800386304103</v>
      </c>
      <c r="N984">
        <v>3.5</v>
      </c>
      <c r="O984">
        <v>0.64352251635226698</v>
      </c>
      <c r="P984">
        <v>2</v>
      </c>
      <c r="Q984" t="s">
        <v>79</v>
      </c>
      <c r="R984">
        <v>137.88999999999999</v>
      </c>
      <c r="S984" t="s">
        <v>113</v>
      </c>
    </row>
    <row r="985" spans="1:19" x14ac:dyDescent="0.25">
      <c r="A985">
        <v>2017</v>
      </c>
      <c r="B985" t="s">
        <v>112</v>
      </c>
      <c r="C985">
        <v>43</v>
      </c>
      <c r="D985" t="s">
        <v>77</v>
      </c>
      <c r="E985" t="s">
        <v>22</v>
      </c>
      <c r="F985">
        <v>1417854891.1589601</v>
      </c>
      <c r="G985">
        <v>1141676567.4124</v>
      </c>
      <c r="H985">
        <v>261567.48006240101</v>
      </c>
      <c r="I985">
        <v>0.92381783350301305</v>
      </c>
      <c r="J985">
        <v>1.5243876519688899</v>
      </c>
      <c r="K985">
        <v>0.60602552920828001</v>
      </c>
      <c r="L985">
        <v>4.3788669496219796</v>
      </c>
      <c r="M985">
        <v>5420.6084442175697</v>
      </c>
      <c r="N985">
        <v>3</v>
      </c>
      <c r="O985">
        <v>0.64352251635226698</v>
      </c>
      <c r="P985">
        <v>2</v>
      </c>
      <c r="Q985" t="s">
        <v>79</v>
      </c>
      <c r="R985">
        <v>145.15</v>
      </c>
      <c r="S985" t="s">
        <v>113</v>
      </c>
    </row>
    <row r="986" spans="1:19" x14ac:dyDescent="0.25">
      <c r="A986">
        <v>2018</v>
      </c>
      <c r="B986" t="s">
        <v>112</v>
      </c>
      <c r="C986">
        <v>43</v>
      </c>
      <c r="D986" t="s">
        <v>77</v>
      </c>
      <c r="E986" t="s">
        <v>22</v>
      </c>
      <c r="F986">
        <v>1393285694.9042399</v>
      </c>
      <c r="G986">
        <v>1131971547.3757999</v>
      </c>
      <c r="H986">
        <v>244189.62414042299</v>
      </c>
      <c r="I986">
        <v>0.90305250895614597</v>
      </c>
      <c r="J986">
        <v>1.6189908252459699</v>
      </c>
      <c r="K986">
        <v>0.55778729247520398</v>
      </c>
      <c r="L986">
        <v>4.2804399761875596</v>
      </c>
      <c r="M986">
        <v>5705.7530589547796</v>
      </c>
      <c r="N986">
        <v>2.5</v>
      </c>
      <c r="O986">
        <v>0.64352251635226698</v>
      </c>
      <c r="P986">
        <v>2</v>
      </c>
      <c r="Q986" t="s">
        <v>79</v>
      </c>
      <c r="R986">
        <v>156.11000000000001</v>
      </c>
      <c r="S986" t="s">
        <v>113</v>
      </c>
    </row>
    <row r="987" spans="1:19" x14ac:dyDescent="0.25">
      <c r="A987">
        <v>2019</v>
      </c>
      <c r="B987" t="s">
        <v>112</v>
      </c>
      <c r="C987">
        <v>43</v>
      </c>
      <c r="D987" t="s">
        <v>77</v>
      </c>
      <c r="E987" t="s">
        <v>22</v>
      </c>
      <c r="F987">
        <v>1547975343.34711</v>
      </c>
      <c r="G987">
        <v>1218270489.98191</v>
      </c>
      <c r="H987">
        <v>244533.99852219399</v>
      </c>
      <c r="I987">
        <v>0.99855277356286498</v>
      </c>
      <c r="J987">
        <v>1.73996518426988</v>
      </c>
      <c r="K987">
        <v>0.57389238738237902</v>
      </c>
      <c r="L987">
        <v>4.7331081724496</v>
      </c>
      <c r="M987">
        <v>6330.30724848926</v>
      </c>
      <c r="N987">
        <v>2</v>
      </c>
      <c r="O987">
        <v>0.64352251635226698</v>
      </c>
      <c r="P987">
        <v>2</v>
      </c>
      <c r="Q987" t="s">
        <v>79</v>
      </c>
      <c r="R987">
        <v>169.39</v>
      </c>
      <c r="S987" t="s">
        <v>113</v>
      </c>
    </row>
    <row r="988" spans="1:19" x14ac:dyDescent="0.25">
      <c r="A988">
        <v>2020</v>
      </c>
      <c r="B988" t="s">
        <v>112</v>
      </c>
      <c r="C988">
        <v>43</v>
      </c>
      <c r="D988" t="s">
        <v>77</v>
      </c>
      <c r="E988" t="s">
        <v>22</v>
      </c>
      <c r="F988">
        <v>1632691792.91679</v>
      </c>
      <c r="G988">
        <v>1323928442.2130301</v>
      </c>
      <c r="H988">
        <v>234138.27097174499</v>
      </c>
      <c r="I988">
        <v>1.0425145065313399</v>
      </c>
      <c r="J988">
        <v>1.97482305445006</v>
      </c>
      <c r="K988">
        <v>0.52790274256832603</v>
      </c>
      <c r="L988">
        <v>4.9414853790400297</v>
      </c>
      <c r="M988">
        <v>6973.1948824112296</v>
      </c>
      <c r="N988">
        <v>1</v>
      </c>
      <c r="O988">
        <v>0.64352251635226698</v>
      </c>
      <c r="P988">
        <v>2</v>
      </c>
      <c r="Q988" t="s">
        <v>79</v>
      </c>
      <c r="R988">
        <v>165.09</v>
      </c>
      <c r="S988" t="s">
        <v>113</v>
      </c>
    </row>
    <row r="989" spans="1:19" x14ac:dyDescent="0.25">
      <c r="A989">
        <v>2000</v>
      </c>
      <c r="B989" t="s">
        <v>114</v>
      </c>
      <c r="C989">
        <v>27</v>
      </c>
      <c r="D989" t="s">
        <v>77</v>
      </c>
      <c r="E989" t="s">
        <v>22</v>
      </c>
      <c r="F989">
        <v>864665843.718642</v>
      </c>
      <c r="G989">
        <v>665428625.39399803</v>
      </c>
      <c r="H989">
        <v>201261.49209421201</v>
      </c>
      <c r="I989">
        <v>1</v>
      </c>
      <c r="J989">
        <v>1</v>
      </c>
      <c r="K989">
        <v>1</v>
      </c>
      <c r="L989">
        <v>3.0644260539673498</v>
      </c>
      <c r="M989">
        <v>4296.2309119415904</v>
      </c>
      <c r="N989">
        <v>1.5</v>
      </c>
      <c r="O989">
        <v>5.1469016236593203E-2</v>
      </c>
      <c r="P989">
        <v>2</v>
      </c>
      <c r="Q989" t="s">
        <v>79</v>
      </c>
      <c r="R989">
        <v>60.77</v>
      </c>
      <c r="S989" t="s">
        <v>115</v>
      </c>
    </row>
    <row r="990" spans="1:19" x14ac:dyDescent="0.25">
      <c r="A990">
        <v>2001</v>
      </c>
      <c r="B990" t="s">
        <v>114</v>
      </c>
      <c r="C990">
        <v>27</v>
      </c>
      <c r="D990" t="s">
        <v>77</v>
      </c>
      <c r="E990" t="s">
        <v>22</v>
      </c>
      <c r="F990">
        <v>916671593.45173204</v>
      </c>
      <c r="G990">
        <v>735719812.57103097</v>
      </c>
      <c r="H990">
        <v>211664.59862909399</v>
      </c>
      <c r="I990">
        <v>1.04970454449155</v>
      </c>
      <c r="J990">
        <v>1.0512921773487001</v>
      </c>
      <c r="K990">
        <v>0.99848982719423096</v>
      </c>
      <c r="L990">
        <v>3.2167419551078198</v>
      </c>
      <c r="M990">
        <v>4330.7742503414202</v>
      </c>
      <c r="N990">
        <v>1</v>
      </c>
      <c r="O990">
        <v>5.1469016236593203E-2</v>
      </c>
      <c r="P990">
        <v>2</v>
      </c>
      <c r="Q990" t="s">
        <v>79</v>
      </c>
      <c r="R990">
        <v>66.599999999999994</v>
      </c>
      <c r="S990" t="s">
        <v>115</v>
      </c>
    </row>
    <row r="991" spans="1:19" x14ac:dyDescent="0.25">
      <c r="A991">
        <v>2002</v>
      </c>
      <c r="B991" t="s">
        <v>114</v>
      </c>
      <c r="C991">
        <v>27</v>
      </c>
      <c r="D991" t="s">
        <v>77</v>
      </c>
      <c r="E991" t="s">
        <v>22</v>
      </c>
      <c r="F991">
        <v>988162020.63208699</v>
      </c>
      <c r="G991">
        <v>803970470.579193</v>
      </c>
      <c r="H991">
        <v>193145.32510545201</v>
      </c>
      <c r="I991">
        <v>1.1211199708752599</v>
      </c>
      <c r="J991">
        <v>1.25896919980097</v>
      </c>
      <c r="K991">
        <v>0.89050627374562097</v>
      </c>
      <c r="L991">
        <v>3.4355892483732702</v>
      </c>
      <c r="M991">
        <v>5116.1581057816302</v>
      </c>
      <c r="N991">
        <v>0</v>
      </c>
      <c r="O991">
        <v>5.1469016236593203E-2</v>
      </c>
      <c r="P991">
        <v>2</v>
      </c>
      <c r="Q991" t="s">
        <v>79</v>
      </c>
      <c r="R991">
        <v>71.52</v>
      </c>
      <c r="S991" t="s">
        <v>115</v>
      </c>
    </row>
    <row r="992" spans="1:19" x14ac:dyDescent="0.25">
      <c r="A992">
        <v>2003</v>
      </c>
      <c r="B992" t="s">
        <v>114</v>
      </c>
      <c r="C992">
        <v>27</v>
      </c>
      <c r="D992" t="s">
        <v>77</v>
      </c>
      <c r="E992" t="s">
        <v>22</v>
      </c>
      <c r="F992">
        <v>1047722229.13696</v>
      </c>
      <c r="G992">
        <v>839768253.43382299</v>
      </c>
      <c r="H992">
        <v>188603.435846362</v>
      </c>
      <c r="I992">
        <v>1.1785212220983301</v>
      </c>
      <c r="J992">
        <v>1.3466944214599501</v>
      </c>
      <c r="K992">
        <v>0.87512148511070198</v>
      </c>
      <c r="L992">
        <v>3.6114911381515502</v>
      </c>
      <c r="M992">
        <v>5555.1598221701897</v>
      </c>
      <c r="N992">
        <v>1</v>
      </c>
      <c r="O992">
        <v>5.1469016236593203E-2</v>
      </c>
      <c r="P992">
        <v>2</v>
      </c>
      <c r="Q992" t="s">
        <v>79</v>
      </c>
      <c r="R992">
        <v>76.349999999999994</v>
      </c>
      <c r="S992" t="s">
        <v>115</v>
      </c>
    </row>
    <row r="993" spans="1:19" x14ac:dyDescent="0.25">
      <c r="A993">
        <v>2004</v>
      </c>
      <c r="B993" t="s">
        <v>114</v>
      </c>
      <c r="C993">
        <v>27</v>
      </c>
      <c r="D993" t="s">
        <v>77</v>
      </c>
      <c r="E993" t="s">
        <v>22</v>
      </c>
      <c r="F993">
        <v>1086067555.6020899</v>
      </c>
      <c r="G993">
        <v>875435323.18788195</v>
      </c>
      <c r="H993">
        <v>193444.26565193199</v>
      </c>
      <c r="I993">
        <v>1.2103995775814</v>
      </c>
      <c r="J993">
        <v>1.36876034484896</v>
      </c>
      <c r="K993">
        <v>0.884303510206504</v>
      </c>
      <c r="L993">
        <v>3.7091800012515002</v>
      </c>
      <c r="M993">
        <v>5614.3693478940804</v>
      </c>
      <c r="N993">
        <v>1.5</v>
      </c>
      <c r="O993">
        <v>5.1469016236593203E-2</v>
      </c>
      <c r="P993">
        <v>2</v>
      </c>
      <c r="Q993" t="s">
        <v>79</v>
      </c>
      <c r="R993">
        <v>84.26</v>
      </c>
      <c r="S993" t="s">
        <v>115</v>
      </c>
    </row>
    <row r="994" spans="1:19" x14ac:dyDescent="0.25">
      <c r="A994">
        <v>2005</v>
      </c>
      <c r="B994" t="s">
        <v>114</v>
      </c>
      <c r="C994">
        <v>27</v>
      </c>
      <c r="D994" t="s">
        <v>77</v>
      </c>
      <c r="E994" t="s">
        <v>22</v>
      </c>
      <c r="F994">
        <v>973408746.57084095</v>
      </c>
      <c r="G994">
        <v>783971120.52863002</v>
      </c>
      <c r="H994">
        <v>194353.08775369401</v>
      </c>
      <c r="I994">
        <v>1.07489048430145</v>
      </c>
      <c r="J994">
        <v>1.22002246755082</v>
      </c>
      <c r="K994">
        <v>0.88104154873416196</v>
      </c>
      <c r="L994">
        <v>3.2939224052549401</v>
      </c>
      <c r="M994">
        <v>5008.4552698460502</v>
      </c>
      <c r="N994">
        <v>2</v>
      </c>
      <c r="O994">
        <v>5.1469016236593203E-2</v>
      </c>
      <c r="P994">
        <v>2</v>
      </c>
      <c r="Q994" t="s">
        <v>79</v>
      </c>
      <c r="R994">
        <v>88.57</v>
      </c>
      <c r="S994" t="s">
        <v>115</v>
      </c>
    </row>
    <row r="995" spans="1:19" x14ac:dyDescent="0.25">
      <c r="A995">
        <v>2006</v>
      </c>
      <c r="B995" t="s">
        <v>114</v>
      </c>
      <c r="C995">
        <v>27</v>
      </c>
      <c r="D995" t="s">
        <v>77</v>
      </c>
      <c r="E995" t="s">
        <v>22</v>
      </c>
      <c r="F995">
        <v>967086228.24498701</v>
      </c>
      <c r="G995">
        <v>772971895.24097097</v>
      </c>
      <c r="H995">
        <v>201709.30367771999</v>
      </c>
      <c r="I995">
        <v>1.05766095277839</v>
      </c>
      <c r="J995">
        <v>1.1590361510249201</v>
      </c>
      <c r="K995">
        <v>0.91253491260227104</v>
      </c>
      <c r="L995">
        <v>3.2411237799580399</v>
      </c>
      <c r="M995">
        <v>4794.4552413414904</v>
      </c>
      <c r="N995">
        <v>3</v>
      </c>
      <c r="O995">
        <v>5.1469016236593203E-2</v>
      </c>
      <c r="P995">
        <v>2</v>
      </c>
      <c r="Q995" t="s">
        <v>79</v>
      </c>
      <c r="R995">
        <v>95.53</v>
      </c>
      <c r="S995" t="s">
        <v>115</v>
      </c>
    </row>
    <row r="996" spans="1:19" x14ac:dyDescent="0.25">
      <c r="A996">
        <v>2007</v>
      </c>
      <c r="B996" t="s">
        <v>114</v>
      </c>
      <c r="C996">
        <v>27</v>
      </c>
      <c r="D996" t="s">
        <v>77</v>
      </c>
      <c r="E996" t="s">
        <v>22</v>
      </c>
      <c r="F996">
        <v>1061047508.2413501</v>
      </c>
      <c r="G996">
        <v>849429717.09220505</v>
      </c>
      <c r="H996">
        <v>207061.457585333</v>
      </c>
      <c r="I996">
        <v>1.1494384528424899</v>
      </c>
      <c r="J996">
        <v>1.2407588810339301</v>
      </c>
      <c r="K996">
        <v>0.92639953693876098</v>
      </c>
      <c r="L996">
        <v>3.5223691423224501</v>
      </c>
      <c r="M996">
        <v>5124.3119826106404</v>
      </c>
      <c r="N996">
        <v>2</v>
      </c>
      <c r="O996">
        <v>5.1469016236593203E-2</v>
      </c>
      <c r="P996">
        <v>2</v>
      </c>
      <c r="Q996" t="s">
        <v>79</v>
      </c>
      <c r="R996">
        <v>100.17</v>
      </c>
      <c r="S996" t="s">
        <v>115</v>
      </c>
    </row>
    <row r="997" spans="1:19" x14ac:dyDescent="0.25">
      <c r="A997">
        <v>2008</v>
      </c>
      <c r="B997" t="s">
        <v>114</v>
      </c>
      <c r="C997">
        <v>27</v>
      </c>
      <c r="D997" t="s">
        <v>77</v>
      </c>
      <c r="E997" t="s">
        <v>22</v>
      </c>
      <c r="F997">
        <v>1098837657.6974399</v>
      </c>
      <c r="G997">
        <v>896986311.05868399</v>
      </c>
      <c r="H997">
        <v>221359.69948173201</v>
      </c>
      <c r="I997">
        <v>1.1791704457763199</v>
      </c>
      <c r="J997">
        <v>1.2255935521479699</v>
      </c>
      <c r="K997">
        <v>0.96212193978150995</v>
      </c>
      <c r="L997">
        <v>3.6134806361052298</v>
      </c>
      <c r="M997">
        <v>4964.0366348081598</v>
      </c>
      <c r="N997">
        <v>3.5</v>
      </c>
      <c r="O997">
        <v>5.1469016236593203E-2</v>
      </c>
      <c r="P997">
        <v>2</v>
      </c>
      <c r="Q997" t="s">
        <v>79</v>
      </c>
      <c r="R997">
        <v>103.47</v>
      </c>
      <c r="S997" t="s">
        <v>115</v>
      </c>
    </row>
    <row r="998" spans="1:19" x14ac:dyDescent="0.25">
      <c r="A998">
        <v>2009</v>
      </c>
      <c r="B998" t="s">
        <v>114</v>
      </c>
      <c r="C998">
        <v>27</v>
      </c>
      <c r="D998" t="s">
        <v>77</v>
      </c>
      <c r="E998" t="s">
        <v>22</v>
      </c>
      <c r="F998">
        <v>1070238198.09351</v>
      </c>
      <c r="G998">
        <v>886549326.65640402</v>
      </c>
      <c r="H998">
        <v>222556.90374895601</v>
      </c>
      <c r="I998">
        <v>1.1384560002333</v>
      </c>
      <c r="J998">
        <v>1.2048168764610201</v>
      </c>
      <c r="K998">
        <v>0.94492036298275806</v>
      </c>
      <c r="L998">
        <v>3.4887142284103798</v>
      </c>
      <c r="M998">
        <v>4808.8294726670701</v>
      </c>
      <c r="N998">
        <v>4.5</v>
      </c>
      <c r="O998">
        <v>5.1469016236593203E-2</v>
      </c>
      <c r="P998">
        <v>2</v>
      </c>
      <c r="Q998" t="s">
        <v>79</v>
      </c>
      <c r="R998">
        <v>108.36</v>
      </c>
      <c r="S998" t="s">
        <v>115</v>
      </c>
    </row>
    <row r="999" spans="1:19" x14ac:dyDescent="0.25">
      <c r="A999">
        <v>2010</v>
      </c>
      <c r="B999" t="s">
        <v>114</v>
      </c>
      <c r="C999">
        <v>27</v>
      </c>
      <c r="D999" t="s">
        <v>77</v>
      </c>
      <c r="E999" t="s">
        <v>22</v>
      </c>
      <c r="F999">
        <v>1145206901.8871</v>
      </c>
      <c r="G999">
        <v>947704347.53885496</v>
      </c>
      <c r="H999">
        <v>199529.00573950799</v>
      </c>
      <c r="I999">
        <v>1.2130040338613299</v>
      </c>
      <c r="J999">
        <v>1.4365675203999999</v>
      </c>
      <c r="K999">
        <v>0.844376624583283</v>
      </c>
      <c r="L999">
        <v>3.7171611649321501</v>
      </c>
      <c r="M999">
        <v>5739.5509872996099</v>
      </c>
      <c r="N999">
        <v>1.5</v>
      </c>
      <c r="O999">
        <v>5.1469016236593203E-2</v>
      </c>
      <c r="P999">
        <v>2</v>
      </c>
      <c r="Q999" t="s">
        <v>79</v>
      </c>
      <c r="R999">
        <v>111.55</v>
      </c>
      <c r="S999" t="s">
        <v>115</v>
      </c>
    </row>
    <row r="1000" spans="1:19" x14ac:dyDescent="0.25">
      <c r="A1000">
        <v>2011</v>
      </c>
      <c r="B1000" t="s">
        <v>114</v>
      </c>
      <c r="C1000">
        <v>27</v>
      </c>
      <c r="D1000" t="s">
        <v>77</v>
      </c>
      <c r="E1000" t="s">
        <v>22</v>
      </c>
      <c r="F1000">
        <v>1158371238.78755</v>
      </c>
      <c r="G1000">
        <v>957517004.73717105</v>
      </c>
      <c r="H1000">
        <v>196053.93136168699</v>
      </c>
      <c r="I1000">
        <v>1.2180411200140799</v>
      </c>
      <c r="J1000">
        <v>1.47716887687939</v>
      </c>
      <c r="K1000">
        <v>0.82457810957083399</v>
      </c>
      <c r="L1000">
        <v>3.7325969429747201</v>
      </c>
      <c r="M1000">
        <v>5908.4315766692898</v>
      </c>
      <c r="N1000">
        <v>1</v>
      </c>
      <c r="O1000">
        <v>5.1469016236593203E-2</v>
      </c>
      <c r="P1000">
        <v>2</v>
      </c>
      <c r="Q1000" t="s">
        <v>79</v>
      </c>
      <c r="R1000">
        <v>116.78</v>
      </c>
      <c r="S1000" t="s">
        <v>115</v>
      </c>
    </row>
    <row r="1001" spans="1:19" x14ac:dyDescent="0.25">
      <c r="A1001">
        <v>2012</v>
      </c>
      <c r="B1001" t="s">
        <v>114</v>
      </c>
      <c r="C1001">
        <v>27</v>
      </c>
      <c r="D1001" t="s">
        <v>77</v>
      </c>
      <c r="E1001" t="s">
        <v>22</v>
      </c>
      <c r="F1001">
        <v>1222028109.9170201</v>
      </c>
      <c r="G1001">
        <v>999686484.369874</v>
      </c>
      <c r="H1001">
        <v>190955.32252560201</v>
      </c>
      <c r="I1001">
        <v>1.2757213237582501</v>
      </c>
      <c r="J1001">
        <v>1.58340226266243</v>
      </c>
      <c r="K1001">
        <v>0.80568365591014202</v>
      </c>
      <c r="L1001">
        <v>3.9093536621265099</v>
      </c>
      <c r="M1001">
        <v>6399.5498724743702</v>
      </c>
      <c r="N1001">
        <v>1</v>
      </c>
      <c r="O1001">
        <v>5.1469016236593203E-2</v>
      </c>
      <c r="P1001">
        <v>2</v>
      </c>
      <c r="Q1001" t="s">
        <v>79</v>
      </c>
      <c r="R1001">
        <v>121.53</v>
      </c>
      <c r="S1001" t="s">
        <v>115</v>
      </c>
    </row>
    <row r="1002" spans="1:19" x14ac:dyDescent="0.25">
      <c r="A1002">
        <v>2013</v>
      </c>
      <c r="B1002" t="s">
        <v>114</v>
      </c>
      <c r="C1002">
        <v>27</v>
      </c>
      <c r="D1002" t="s">
        <v>77</v>
      </c>
      <c r="E1002" t="s">
        <v>22</v>
      </c>
      <c r="F1002">
        <v>1231917690.5702801</v>
      </c>
      <c r="G1002">
        <v>1011624932.94286</v>
      </c>
      <c r="H1002">
        <v>179850.37691776699</v>
      </c>
      <c r="I1002">
        <v>1.2772185700530201</v>
      </c>
      <c r="J1002">
        <v>1.7012470337483601</v>
      </c>
      <c r="K1002">
        <v>0.75075432592462499</v>
      </c>
      <c r="L1002">
        <v>3.9139418626813902</v>
      </c>
      <c r="M1002">
        <v>6849.6808940998399</v>
      </c>
      <c r="N1002">
        <v>0</v>
      </c>
      <c r="O1002">
        <v>5.1469016236593203E-2</v>
      </c>
      <c r="P1002">
        <v>2</v>
      </c>
      <c r="Q1002" t="s">
        <v>79</v>
      </c>
      <c r="R1002">
        <v>122.28</v>
      </c>
      <c r="S1002" t="s">
        <v>115</v>
      </c>
    </row>
    <row r="1003" spans="1:19" x14ac:dyDescent="0.25">
      <c r="A1003">
        <v>2014</v>
      </c>
      <c r="B1003" t="s">
        <v>114</v>
      </c>
      <c r="C1003">
        <v>27</v>
      </c>
      <c r="D1003" t="s">
        <v>77</v>
      </c>
      <c r="E1003" t="s">
        <v>22</v>
      </c>
      <c r="F1003">
        <v>1273110438.4584999</v>
      </c>
      <c r="G1003">
        <v>1057102339.39861</v>
      </c>
      <c r="H1003">
        <v>183564.03093951501</v>
      </c>
      <c r="I1003">
        <v>1.3102519850471499</v>
      </c>
      <c r="J1003">
        <v>1.7417613798561</v>
      </c>
      <c r="K1003">
        <v>0.75225688214272002</v>
      </c>
      <c r="L1003">
        <v>4.0151703202409204</v>
      </c>
      <c r="M1003">
        <v>6935.5114503777704</v>
      </c>
      <c r="N1003">
        <v>0</v>
      </c>
      <c r="O1003">
        <v>5.1469016236593203E-2</v>
      </c>
      <c r="P1003">
        <v>2</v>
      </c>
      <c r="Q1003" t="s">
        <v>79</v>
      </c>
      <c r="R1003">
        <v>129.34</v>
      </c>
      <c r="S1003" t="s">
        <v>115</v>
      </c>
    </row>
    <row r="1004" spans="1:19" x14ac:dyDescent="0.25">
      <c r="A1004">
        <v>2015</v>
      </c>
      <c r="B1004" t="s">
        <v>114</v>
      </c>
      <c r="C1004">
        <v>27</v>
      </c>
      <c r="D1004" t="s">
        <v>77</v>
      </c>
      <c r="E1004" t="s">
        <v>22</v>
      </c>
      <c r="F1004">
        <v>1374807468.1162901</v>
      </c>
      <c r="G1004">
        <v>1162214178.9087601</v>
      </c>
      <c r="H1004">
        <v>185072.182001287</v>
      </c>
      <c r="I1004">
        <v>1.40444674561252</v>
      </c>
      <c r="J1004">
        <v>1.8993466401318999</v>
      </c>
      <c r="K1004">
        <v>0.739436770485975</v>
      </c>
      <c r="L1004">
        <v>4.3038231986646496</v>
      </c>
      <c r="M1004">
        <v>7428.4933221716301</v>
      </c>
      <c r="N1004">
        <v>0</v>
      </c>
      <c r="O1004">
        <v>5.1469016236593203E-2</v>
      </c>
      <c r="P1004">
        <v>2</v>
      </c>
      <c r="Q1004" t="s">
        <v>79</v>
      </c>
      <c r="R1004">
        <v>138.25</v>
      </c>
      <c r="S1004" t="s">
        <v>115</v>
      </c>
    </row>
    <row r="1005" spans="1:19" x14ac:dyDescent="0.25">
      <c r="A1005">
        <v>2016</v>
      </c>
      <c r="B1005" t="s">
        <v>114</v>
      </c>
      <c r="C1005">
        <v>27</v>
      </c>
      <c r="D1005" t="s">
        <v>77</v>
      </c>
      <c r="E1005" t="s">
        <v>22</v>
      </c>
      <c r="F1005">
        <v>1182966290.1875701</v>
      </c>
      <c r="G1005">
        <v>943624236.86334002</v>
      </c>
      <c r="H1005">
        <v>198748.24308349899</v>
      </c>
      <c r="I1005">
        <v>1.1998300929563299</v>
      </c>
      <c r="J1005">
        <v>1.4360018441053399</v>
      </c>
      <c r="K1005">
        <v>0.83553520344108601</v>
      </c>
      <c r="L1005">
        <v>3.6767905971894499</v>
      </c>
      <c r="M1005">
        <v>5952.0842641641802</v>
      </c>
      <c r="N1005">
        <v>3</v>
      </c>
      <c r="O1005">
        <v>5.1469016236593203E-2</v>
      </c>
      <c r="P1005">
        <v>2</v>
      </c>
      <c r="Q1005" t="s">
        <v>79</v>
      </c>
      <c r="R1005">
        <v>137.88999999999999</v>
      </c>
      <c r="S1005" t="s">
        <v>115</v>
      </c>
    </row>
    <row r="1006" spans="1:19" x14ac:dyDescent="0.25">
      <c r="A1006">
        <v>2017</v>
      </c>
      <c r="B1006" t="s">
        <v>114</v>
      </c>
      <c r="C1006">
        <v>27</v>
      </c>
      <c r="D1006" t="s">
        <v>77</v>
      </c>
      <c r="E1006" t="s">
        <v>22</v>
      </c>
      <c r="F1006">
        <v>1123814811.4654701</v>
      </c>
      <c r="G1006">
        <v>904911387.16765797</v>
      </c>
      <c r="H1006">
        <v>183014.76119414301</v>
      </c>
      <c r="I1006">
        <v>1.1325974235128999</v>
      </c>
      <c r="J1006">
        <v>1.4954749490729999</v>
      </c>
      <c r="K1006">
        <v>0.75734964615419897</v>
      </c>
      <c r="L1006">
        <v>3.4707610532692201</v>
      </c>
      <c r="M1006">
        <v>6140.56923131637</v>
      </c>
      <c r="N1006">
        <v>3</v>
      </c>
      <c r="O1006">
        <v>5.1469016236593203E-2</v>
      </c>
      <c r="P1006">
        <v>2</v>
      </c>
      <c r="Q1006" t="s">
        <v>79</v>
      </c>
      <c r="R1006">
        <v>145.15</v>
      </c>
      <c r="S1006" t="s">
        <v>115</v>
      </c>
    </row>
    <row r="1007" spans="1:19" x14ac:dyDescent="0.25">
      <c r="A1007">
        <v>2018</v>
      </c>
      <c r="B1007" t="s">
        <v>114</v>
      </c>
      <c r="C1007">
        <v>27</v>
      </c>
      <c r="D1007" t="s">
        <v>77</v>
      </c>
      <c r="E1007" t="s">
        <v>22</v>
      </c>
      <c r="F1007">
        <v>1162741536.1372099</v>
      </c>
      <c r="G1007">
        <v>944666510.73297203</v>
      </c>
      <c r="H1007">
        <v>169935.57994015201</v>
      </c>
      <c r="I1007">
        <v>1.16568786124293</v>
      </c>
      <c r="J1007">
        <v>1.68133173460397</v>
      </c>
      <c r="K1007">
        <v>0.69331223413653398</v>
      </c>
      <c r="L1007">
        <v>3.57216425278631</v>
      </c>
      <c r="M1007">
        <v>6842.2489071841601</v>
      </c>
      <c r="N1007">
        <v>0</v>
      </c>
      <c r="O1007">
        <v>5.1469016236593203E-2</v>
      </c>
      <c r="P1007">
        <v>2</v>
      </c>
      <c r="Q1007" t="s">
        <v>79</v>
      </c>
      <c r="R1007">
        <v>156.11000000000001</v>
      </c>
      <c r="S1007" t="s">
        <v>115</v>
      </c>
    </row>
    <row r="1008" spans="1:19" x14ac:dyDescent="0.25">
      <c r="A1008">
        <v>2019</v>
      </c>
      <c r="B1008" t="s">
        <v>114</v>
      </c>
      <c r="C1008">
        <v>27</v>
      </c>
      <c r="D1008" t="s">
        <v>77</v>
      </c>
      <c r="E1008" t="s">
        <v>22</v>
      </c>
      <c r="F1008">
        <v>1241896399.9112301</v>
      </c>
      <c r="G1008">
        <v>977383614.10539103</v>
      </c>
      <c r="H1008">
        <v>168773.15168054201</v>
      </c>
      <c r="I1008">
        <v>1.2391349695567899</v>
      </c>
      <c r="J1008">
        <v>1.7515433966292799</v>
      </c>
      <c r="K1008">
        <v>0.70745319353286795</v>
      </c>
      <c r="L1008">
        <v>3.79723748509186</v>
      </c>
      <c r="M1008">
        <v>7358.3765400193597</v>
      </c>
      <c r="N1008">
        <v>0</v>
      </c>
      <c r="O1008">
        <v>5.1469016236593203E-2</v>
      </c>
      <c r="P1008">
        <v>2</v>
      </c>
      <c r="Q1008" t="s">
        <v>79</v>
      </c>
      <c r="R1008">
        <v>169.39</v>
      </c>
      <c r="S1008" t="s">
        <v>115</v>
      </c>
    </row>
    <row r="1009" spans="1:19" x14ac:dyDescent="0.25">
      <c r="A1009">
        <v>2020</v>
      </c>
      <c r="B1009" t="s">
        <v>114</v>
      </c>
      <c r="C1009">
        <v>27</v>
      </c>
      <c r="D1009" t="s">
        <v>77</v>
      </c>
      <c r="E1009" t="s">
        <v>22</v>
      </c>
      <c r="F1009">
        <v>1292350762.7412</v>
      </c>
      <c r="G1009">
        <v>1047950347.7212501</v>
      </c>
      <c r="H1009">
        <v>158733.63863080501</v>
      </c>
      <c r="I1009">
        <v>1.27639343688391</v>
      </c>
      <c r="J1009">
        <v>1.9967833337244101</v>
      </c>
      <c r="K1009">
        <v>0.63922480487814204</v>
      </c>
      <c r="L1009">
        <v>3.9114133030999798</v>
      </c>
      <c r="M1009">
        <v>8141.6313132407204</v>
      </c>
      <c r="N1009">
        <v>0</v>
      </c>
      <c r="O1009">
        <v>5.1469016236593203E-2</v>
      </c>
      <c r="P1009">
        <v>2</v>
      </c>
      <c r="Q1009" t="s">
        <v>79</v>
      </c>
      <c r="R1009">
        <v>165.09</v>
      </c>
      <c r="S1009" t="s">
        <v>115</v>
      </c>
    </row>
    <row r="1010" spans="1:19" x14ac:dyDescent="0.25">
      <c r="A1010">
        <v>2000</v>
      </c>
      <c r="B1010" t="s">
        <v>116</v>
      </c>
      <c r="C1010">
        <v>22</v>
      </c>
      <c r="D1010" t="s">
        <v>77</v>
      </c>
      <c r="E1010" t="s">
        <v>22</v>
      </c>
      <c r="F1010">
        <v>386263650.943609</v>
      </c>
      <c r="G1010">
        <v>297260371.91623998</v>
      </c>
      <c r="H1010">
        <v>366657.92579925602</v>
      </c>
      <c r="I1010">
        <v>1</v>
      </c>
      <c r="J1010">
        <v>1</v>
      </c>
      <c r="K1010">
        <v>1</v>
      </c>
      <c r="L1010">
        <v>1.3689408506776899</v>
      </c>
      <c r="M1010">
        <v>1053.4714341756401</v>
      </c>
      <c r="N1010">
        <v>2.5</v>
      </c>
      <c r="O1010">
        <v>7.9799806069864296E-2</v>
      </c>
      <c r="P1010">
        <v>2</v>
      </c>
      <c r="Q1010" t="s">
        <v>79</v>
      </c>
      <c r="R1010">
        <v>60.77</v>
      </c>
      <c r="S1010" t="s">
        <v>117</v>
      </c>
    </row>
    <row r="1011" spans="1:19" x14ac:dyDescent="0.25">
      <c r="A1011">
        <v>2001</v>
      </c>
      <c r="B1011" t="s">
        <v>116</v>
      </c>
      <c r="C1011">
        <v>22</v>
      </c>
      <c r="D1011" t="s">
        <v>77</v>
      </c>
      <c r="E1011" t="s">
        <v>22</v>
      </c>
      <c r="F1011">
        <v>458546955.84879398</v>
      </c>
      <c r="G1011">
        <v>368029382.41137499</v>
      </c>
      <c r="H1011">
        <v>392429.46947613801</v>
      </c>
      <c r="I1011">
        <v>1.17544301981819</v>
      </c>
      <c r="J1011">
        <v>1.1567644680829401</v>
      </c>
      <c r="K1011">
        <v>1.0161472384833901</v>
      </c>
      <c r="L1011">
        <v>1.6091119674730701</v>
      </c>
      <c r="M1011">
        <v>1168.48247013895</v>
      </c>
      <c r="N1011">
        <v>2.5</v>
      </c>
      <c r="O1011">
        <v>7.9799806069864296E-2</v>
      </c>
      <c r="P1011">
        <v>2</v>
      </c>
      <c r="Q1011" t="s">
        <v>79</v>
      </c>
      <c r="R1011">
        <v>66.599999999999994</v>
      </c>
      <c r="S1011" t="s">
        <v>117</v>
      </c>
    </row>
    <row r="1012" spans="1:19" x14ac:dyDescent="0.25">
      <c r="A1012">
        <v>2002</v>
      </c>
      <c r="B1012" t="s">
        <v>116</v>
      </c>
      <c r="C1012">
        <v>22</v>
      </c>
      <c r="D1012" t="s">
        <v>77</v>
      </c>
      <c r="E1012" t="s">
        <v>22</v>
      </c>
      <c r="F1012">
        <v>541354198.84401703</v>
      </c>
      <c r="G1012">
        <v>440446790.00741702</v>
      </c>
      <c r="H1012">
        <v>441845.50730367401</v>
      </c>
      <c r="I1012">
        <v>1.37489617263657</v>
      </c>
      <c r="J1012">
        <v>1.2295524689472599</v>
      </c>
      <c r="K1012">
        <v>1.11820862253544</v>
      </c>
      <c r="L1012">
        <v>1.88215153616261</v>
      </c>
      <c r="M1012">
        <v>1225.21150468992</v>
      </c>
      <c r="N1012">
        <v>3</v>
      </c>
      <c r="O1012">
        <v>7.9799806069864296E-2</v>
      </c>
      <c r="P1012">
        <v>2</v>
      </c>
      <c r="Q1012" t="s">
        <v>79</v>
      </c>
      <c r="R1012">
        <v>71.52</v>
      </c>
      <c r="S1012" t="s">
        <v>117</v>
      </c>
    </row>
    <row r="1013" spans="1:19" x14ac:dyDescent="0.25">
      <c r="A1013">
        <v>2003</v>
      </c>
      <c r="B1013" t="s">
        <v>116</v>
      </c>
      <c r="C1013">
        <v>22</v>
      </c>
      <c r="D1013" t="s">
        <v>77</v>
      </c>
      <c r="E1013" t="s">
        <v>22</v>
      </c>
      <c r="F1013">
        <v>545349565.67168701</v>
      </c>
      <c r="G1013">
        <v>437107507.63801801</v>
      </c>
      <c r="H1013">
        <v>412958.42490275798</v>
      </c>
      <c r="I1013">
        <v>1.3731901620292</v>
      </c>
      <c r="J1013">
        <v>1.3055875367385099</v>
      </c>
      <c r="K1013">
        <v>1.05177946586375</v>
      </c>
      <c r="L1013">
        <v>1.8798161085504901</v>
      </c>
      <c r="M1013">
        <v>1320.59193561701</v>
      </c>
      <c r="N1013">
        <v>1.5</v>
      </c>
      <c r="O1013">
        <v>7.9799806069864296E-2</v>
      </c>
      <c r="P1013">
        <v>2</v>
      </c>
      <c r="Q1013" t="s">
        <v>79</v>
      </c>
      <c r="R1013">
        <v>76.349999999999994</v>
      </c>
      <c r="S1013" t="s">
        <v>117</v>
      </c>
    </row>
    <row r="1014" spans="1:19" x14ac:dyDescent="0.25">
      <c r="A1014">
        <v>2004</v>
      </c>
      <c r="B1014" t="s">
        <v>116</v>
      </c>
      <c r="C1014">
        <v>22</v>
      </c>
      <c r="D1014" t="s">
        <v>77</v>
      </c>
      <c r="E1014" t="s">
        <v>22</v>
      </c>
      <c r="F1014">
        <v>601682466.59887004</v>
      </c>
      <c r="G1014">
        <v>484992007.98927897</v>
      </c>
      <c r="H1014">
        <v>401262.89603251102</v>
      </c>
      <c r="I1014">
        <v>1.5010796662547901</v>
      </c>
      <c r="J1014">
        <v>1.4908352033774099</v>
      </c>
      <c r="K1014">
        <v>1.00687162662524</v>
      </c>
      <c r="L1014">
        <v>2.0548892752578198</v>
      </c>
      <c r="M1014">
        <v>1499.47197348175</v>
      </c>
      <c r="N1014">
        <v>0</v>
      </c>
      <c r="O1014">
        <v>7.9799806069864296E-2</v>
      </c>
      <c r="P1014">
        <v>2</v>
      </c>
      <c r="Q1014" t="s">
        <v>79</v>
      </c>
      <c r="R1014">
        <v>84.26</v>
      </c>
      <c r="S1014" t="s">
        <v>117</v>
      </c>
    </row>
    <row r="1015" spans="1:19" x14ac:dyDescent="0.25">
      <c r="A1015">
        <v>2005</v>
      </c>
      <c r="B1015" t="s">
        <v>116</v>
      </c>
      <c r="C1015">
        <v>22</v>
      </c>
      <c r="D1015" t="s">
        <v>77</v>
      </c>
      <c r="E1015" t="s">
        <v>22</v>
      </c>
      <c r="F1015">
        <v>621016361.27723503</v>
      </c>
      <c r="G1015">
        <v>500158740.43894798</v>
      </c>
      <c r="H1015">
        <v>450389.34982021502</v>
      </c>
      <c r="I1015">
        <v>1.5350993180266801</v>
      </c>
      <c r="J1015">
        <v>1.36975789007841</v>
      </c>
      <c r="K1015">
        <v>1.1207085056022601</v>
      </c>
      <c r="L1015">
        <v>2.1014601662941899</v>
      </c>
      <c r="M1015">
        <v>1378.8433530347199</v>
      </c>
      <c r="N1015">
        <v>1.5</v>
      </c>
      <c r="O1015">
        <v>7.9799806069864296E-2</v>
      </c>
      <c r="P1015">
        <v>2</v>
      </c>
      <c r="Q1015" t="s">
        <v>79</v>
      </c>
      <c r="R1015">
        <v>88.57</v>
      </c>
      <c r="S1015" t="s">
        <v>117</v>
      </c>
    </row>
    <row r="1016" spans="1:19" x14ac:dyDescent="0.25">
      <c r="A1016">
        <v>2006</v>
      </c>
      <c r="B1016" t="s">
        <v>116</v>
      </c>
      <c r="C1016">
        <v>22</v>
      </c>
      <c r="D1016" t="s">
        <v>77</v>
      </c>
      <c r="E1016" t="s">
        <v>22</v>
      </c>
      <c r="F1016">
        <v>679773774.38159597</v>
      </c>
      <c r="G1016">
        <v>543329030.41376102</v>
      </c>
      <c r="H1016">
        <v>479730.01151780901</v>
      </c>
      <c r="I1016">
        <v>1.66421771454596</v>
      </c>
      <c r="J1016">
        <v>1.39697965833502</v>
      </c>
      <c r="K1016">
        <v>1.1912970275669099</v>
      </c>
      <c r="L1016">
        <v>2.2782156138634302</v>
      </c>
      <c r="M1016">
        <v>1416.9923875116201</v>
      </c>
      <c r="N1016">
        <v>2.5</v>
      </c>
      <c r="O1016">
        <v>7.9799806069864296E-2</v>
      </c>
      <c r="P1016">
        <v>2</v>
      </c>
      <c r="Q1016" t="s">
        <v>79</v>
      </c>
      <c r="R1016">
        <v>95.53</v>
      </c>
      <c r="S1016" t="s">
        <v>117</v>
      </c>
    </row>
    <row r="1017" spans="1:19" x14ac:dyDescent="0.25">
      <c r="A1017">
        <v>2007</v>
      </c>
      <c r="B1017" t="s">
        <v>116</v>
      </c>
      <c r="C1017">
        <v>22</v>
      </c>
      <c r="D1017" t="s">
        <v>77</v>
      </c>
      <c r="E1017" t="s">
        <v>22</v>
      </c>
      <c r="F1017">
        <v>722914107.99600303</v>
      </c>
      <c r="G1017">
        <v>578734431.274243</v>
      </c>
      <c r="H1017">
        <v>501563.672887236</v>
      </c>
      <c r="I1017">
        <v>1.7530812904336299</v>
      </c>
      <c r="J1017">
        <v>1.4232372685135799</v>
      </c>
      <c r="K1017">
        <v>1.2317561725070101</v>
      </c>
      <c r="L1017">
        <v>2.3998645930333602</v>
      </c>
      <c r="M1017">
        <v>1441.3207077669099</v>
      </c>
      <c r="N1017">
        <v>1.5</v>
      </c>
      <c r="O1017">
        <v>7.9799806069864296E-2</v>
      </c>
      <c r="P1017">
        <v>2</v>
      </c>
      <c r="Q1017" t="s">
        <v>79</v>
      </c>
      <c r="R1017">
        <v>100.17</v>
      </c>
      <c r="S1017" t="s">
        <v>117</v>
      </c>
    </row>
    <row r="1018" spans="1:19" x14ac:dyDescent="0.25">
      <c r="A1018">
        <v>2008</v>
      </c>
      <c r="B1018" t="s">
        <v>116</v>
      </c>
      <c r="C1018">
        <v>22</v>
      </c>
      <c r="D1018" t="s">
        <v>77</v>
      </c>
      <c r="E1018" t="s">
        <v>22</v>
      </c>
      <c r="F1018">
        <v>753363246.82463896</v>
      </c>
      <c r="G1018">
        <v>614973936.25227499</v>
      </c>
      <c r="H1018">
        <v>526067.76207965496</v>
      </c>
      <c r="I1018">
        <v>1.80972232065747</v>
      </c>
      <c r="J1018">
        <v>1.4419130810488601</v>
      </c>
      <c r="K1018">
        <v>1.2550841964351001</v>
      </c>
      <c r="L1018">
        <v>2.47740281313125</v>
      </c>
      <c r="M1018">
        <v>1432.06503254721</v>
      </c>
      <c r="N1018">
        <v>1</v>
      </c>
      <c r="O1018">
        <v>7.9799806069864296E-2</v>
      </c>
      <c r="P1018">
        <v>2</v>
      </c>
      <c r="Q1018" t="s">
        <v>79</v>
      </c>
      <c r="R1018">
        <v>103.47</v>
      </c>
      <c r="S1018" t="s">
        <v>117</v>
      </c>
    </row>
    <row r="1019" spans="1:19" x14ac:dyDescent="0.25">
      <c r="A1019">
        <v>2009</v>
      </c>
      <c r="B1019" t="s">
        <v>116</v>
      </c>
      <c r="C1019">
        <v>22</v>
      </c>
      <c r="D1019" t="s">
        <v>77</v>
      </c>
      <c r="E1019" t="s">
        <v>22</v>
      </c>
      <c r="F1019">
        <v>781130037.48374701</v>
      </c>
      <c r="G1019">
        <v>647061850.33941603</v>
      </c>
      <c r="H1019">
        <v>584700.27522100601</v>
      </c>
      <c r="I1019">
        <v>1.86004565435214</v>
      </c>
      <c r="J1019">
        <v>1.3650122771716999</v>
      </c>
      <c r="K1019">
        <v>1.36265855293708</v>
      </c>
      <c r="L1019">
        <v>2.5462924803681699</v>
      </c>
      <c r="M1019">
        <v>1335.94949512978</v>
      </c>
      <c r="N1019">
        <v>4</v>
      </c>
      <c r="O1019">
        <v>7.9799806069864296E-2</v>
      </c>
      <c r="P1019">
        <v>2</v>
      </c>
      <c r="Q1019" t="s">
        <v>79</v>
      </c>
      <c r="R1019">
        <v>108.36</v>
      </c>
      <c r="S1019" t="s">
        <v>117</v>
      </c>
    </row>
    <row r="1020" spans="1:19" x14ac:dyDescent="0.25">
      <c r="A1020">
        <v>2010</v>
      </c>
      <c r="B1020" t="s">
        <v>116</v>
      </c>
      <c r="C1020">
        <v>22</v>
      </c>
      <c r="D1020" t="s">
        <v>77</v>
      </c>
      <c r="E1020" t="s">
        <v>22</v>
      </c>
      <c r="F1020">
        <v>857470750.65020502</v>
      </c>
      <c r="G1020">
        <v>709591216.17197096</v>
      </c>
      <c r="H1020">
        <v>608827.01097020099</v>
      </c>
      <c r="I1020">
        <v>2.03311556689652</v>
      </c>
      <c r="J1020">
        <v>1.43760104367381</v>
      </c>
      <c r="K1020">
        <v>1.41424185509831</v>
      </c>
      <c r="L1020">
        <v>2.7832149536733901</v>
      </c>
      <c r="M1020">
        <v>1408.39800994338</v>
      </c>
      <c r="N1020">
        <v>5.5</v>
      </c>
      <c r="O1020">
        <v>7.9799806069864296E-2</v>
      </c>
      <c r="P1020">
        <v>2</v>
      </c>
      <c r="Q1020" t="s">
        <v>79</v>
      </c>
      <c r="R1020">
        <v>111.55</v>
      </c>
      <c r="S1020" t="s">
        <v>117</v>
      </c>
    </row>
    <row r="1021" spans="1:19" x14ac:dyDescent="0.25">
      <c r="A1021">
        <v>2011</v>
      </c>
      <c r="B1021" t="s">
        <v>116</v>
      </c>
      <c r="C1021">
        <v>22</v>
      </c>
      <c r="D1021" t="s">
        <v>77</v>
      </c>
      <c r="E1021" t="s">
        <v>22</v>
      </c>
      <c r="F1021">
        <v>1041161997.59068</v>
      </c>
      <c r="G1021">
        <v>860631103.39538002</v>
      </c>
      <c r="H1021">
        <v>606415.52193913795</v>
      </c>
      <c r="I1021">
        <v>2.4507383940443002</v>
      </c>
      <c r="J1021">
        <v>1.7505349617442401</v>
      </c>
      <c r="K1021">
        <v>1.39999397190124</v>
      </c>
      <c r="L1021">
        <v>3.3549159019314998</v>
      </c>
      <c r="M1021">
        <v>1716.9118532146899</v>
      </c>
      <c r="N1021">
        <v>2.5</v>
      </c>
      <c r="O1021">
        <v>7.9799806069864296E-2</v>
      </c>
      <c r="P1021">
        <v>2</v>
      </c>
      <c r="Q1021" t="s">
        <v>79</v>
      </c>
      <c r="R1021">
        <v>116.78</v>
      </c>
      <c r="S1021" t="s">
        <v>117</v>
      </c>
    </row>
    <row r="1022" spans="1:19" x14ac:dyDescent="0.25">
      <c r="A1022">
        <v>2012</v>
      </c>
      <c r="B1022" t="s">
        <v>116</v>
      </c>
      <c r="C1022">
        <v>22</v>
      </c>
      <c r="D1022" t="s">
        <v>77</v>
      </c>
      <c r="E1022" t="s">
        <v>22</v>
      </c>
      <c r="F1022">
        <v>1144729506.4175301</v>
      </c>
      <c r="G1022">
        <v>936451957.64172304</v>
      </c>
      <c r="H1022">
        <v>607847.53405446198</v>
      </c>
      <c r="I1022">
        <v>2.6751119337149301</v>
      </c>
      <c r="J1022">
        <v>1.9002682107111699</v>
      </c>
      <c r="K1022">
        <v>1.4077549256658799</v>
      </c>
      <c r="L1022">
        <v>3.6620700061977698</v>
      </c>
      <c r="M1022">
        <v>1883.2510494563701</v>
      </c>
      <c r="N1022">
        <v>1</v>
      </c>
      <c r="O1022">
        <v>7.9799806069864296E-2</v>
      </c>
      <c r="P1022">
        <v>2</v>
      </c>
      <c r="Q1022" t="s">
        <v>79</v>
      </c>
      <c r="R1022">
        <v>121.53</v>
      </c>
      <c r="S1022" t="s">
        <v>117</v>
      </c>
    </row>
    <row r="1023" spans="1:19" x14ac:dyDescent="0.25">
      <c r="A1023">
        <v>2013</v>
      </c>
      <c r="B1023" t="s">
        <v>116</v>
      </c>
      <c r="C1023">
        <v>22</v>
      </c>
      <c r="D1023" t="s">
        <v>77</v>
      </c>
      <c r="E1023" t="s">
        <v>22</v>
      </c>
      <c r="F1023">
        <v>1247149361.06147</v>
      </c>
      <c r="G1023">
        <v>1024132860.83219</v>
      </c>
      <c r="H1023">
        <v>644343.254016869</v>
      </c>
      <c r="I1023">
        <v>2.89445274493877</v>
      </c>
      <c r="J1023">
        <v>1.96048297771074</v>
      </c>
      <c r="K1023">
        <v>1.47639779475087</v>
      </c>
      <c r="L1023">
        <v>3.9623346029028701</v>
      </c>
      <c r="M1023">
        <v>1935.5356842594001</v>
      </c>
      <c r="N1023">
        <v>1.5</v>
      </c>
      <c r="O1023">
        <v>7.9799806069864296E-2</v>
      </c>
      <c r="P1023">
        <v>2</v>
      </c>
      <c r="Q1023" t="s">
        <v>79</v>
      </c>
      <c r="R1023">
        <v>122.28</v>
      </c>
      <c r="S1023" t="s">
        <v>117</v>
      </c>
    </row>
    <row r="1024" spans="1:19" x14ac:dyDescent="0.25">
      <c r="A1024">
        <v>2014</v>
      </c>
      <c r="B1024" t="s">
        <v>116</v>
      </c>
      <c r="C1024">
        <v>22</v>
      </c>
      <c r="D1024" t="s">
        <v>77</v>
      </c>
      <c r="E1024" t="s">
        <v>22</v>
      </c>
      <c r="F1024">
        <v>1388881043.39592</v>
      </c>
      <c r="G1024">
        <v>1153230195.72277</v>
      </c>
      <c r="H1024">
        <v>705597.63359283295</v>
      </c>
      <c r="I1024">
        <v>3.1997663011154498</v>
      </c>
      <c r="J1024">
        <v>2.0159648247429498</v>
      </c>
      <c r="K1024">
        <v>1.58721335900464</v>
      </c>
      <c r="L1024">
        <v>4.3802908022188101</v>
      </c>
      <c r="M1024">
        <v>1968.37542711684</v>
      </c>
      <c r="N1024">
        <v>2</v>
      </c>
      <c r="O1024">
        <v>7.9799806069864296E-2</v>
      </c>
      <c r="P1024">
        <v>2</v>
      </c>
      <c r="Q1024" t="s">
        <v>79</v>
      </c>
      <c r="R1024">
        <v>129.34</v>
      </c>
      <c r="S1024" t="s">
        <v>117</v>
      </c>
    </row>
    <row r="1025" spans="1:19" x14ac:dyDescent="0.25">
      <c r="A1025">
        <v>2015</v>
      </c>
      <c r="B1025" t="s">
        <v>116</v>
      </c>
      <c r="C1025">
        <v>22</v>
      </c>
      <c r="D1025" t="s">
        <v>77</v>
      </c>
      <c r="E1025" t="s">
        <v>22</v>
      </c>
      <c r="F1025">
        <v>1558655224.3099799</v>
      </c>
      <c r="G1025">
        <v>1317632645.8317201</v>
      </c>
      <c r="H1025">
        <v>748380.325327795</v>
      </c>
      <c r="I1025">
        <v>3.5643300792928199</v>
      </c>
      <c r="J1025">
        <v>2.17168106822866</v>
      </c>
      <c r="K1025">
        <v>1.64127694965821</v>
      </c>
      <c r="L1025">
        <v>4.8793570508432103</v>
      </c>
      <c r="M1025">
        <v>2082.7047044927099</v>
      </c>
      <c r="N1025">
        <v>4.5</v>
      </c>
      <c r="O1025">
        <v>7.9799806069864296E-2</v>
      </c>
      <c r="P1025">
        <v>2</v>
      </c>
      <c r="Q1025" t="s">
        <v>79</v>
      </c>
      <c r="R1025">
        <v>138.25</v>
      </c>
      <c r="S1025" t="s">
        <v>117</v>
      </c>
    </row>
    <row r="1026" spans="1:19" x14ac:dyDescent="0.25">
      <c r="A1026">
        <v>2016</v>
      </c>
      <c r="B1026" t="s">
        <v>116</v>
      </c>
      <c r="C1026">
        <v>22</v>
      </c>
      <c r="D1026" t="s">
        <v>77</v>
      </c>
      <c r="E1026" t="s">
        <v>22</v>
      </c>
      <c r="F1026">
        <v>1539322915.6489999</v>
      </c>
      <c r="G1026">
        <v>1227881490.4651501</v>
      </c>
      <c r="H1026">
        <v>615189.17153126199</v>
      </c>
      <c r="I1026">
        <v>3.4949549206752901</v>
      </c>
      <c r="J1026">
        <v>2.4619080629910202</v>
      </c>
      <c r="K1026">
        <v>1.4196122809026399</v>
      </c>
      <c r="L1026">
        <v>4.7843865621894199</v>
      </c>
      <c r="M1026">
        <v>2502.1944255252201</v>
      </c>
      <c r="N1026">
        <v>3.5</v>
      </c>
      <c r="O1026">
        <v>7.9799806069864296E-2</v>
      </c>
      <c r="P1026">
        <v>2</v>
      </c>
      <c r="Q1026" t="s">
        <v>79</v>
      </c>
      <c r="R1026">
        <v>137.88999999999999</v>
      </c>
      <c r="S1026" t="s">
        <v>117</v>
      </c>
    </row>
    <row r="1027" spans="1:19" x14ac:dyDescent="0.25">
      <c r="A1027">
        <v>2017</v>
      </c>
      <c r="B1027" t="s">
        <v>116</v>
      </c>
      <c r="C1027">
        <v>22</v>
      </c>
      <c r="D1027" t="s">
        <v>77</v>
      </c>
      <c r="E1027" t="s">
        <v>22</v>
      </c>
      <c r="F1027">
        <v>1587243733.99611</v>
      </c>
      <c r="G1027">
        <v>1278070830.22034</v>
      </c>
      <c r="H1027">
        <v>628169.88308830606</v>
      </c>
      <c r="I1027">
        <v>3.5808728602514499</v>
      </c>
      <c r="J1027">
        <v>2.5095847845782302</v>
      </c>
      <c r="K1027">
        <v>1.42687861444509</v>
      </c>
      <c r="L1027">
        <v>4.9020031394812902</v>
      </c>
      <c r="M1027">
        <v>2526.7746460442399</v>
      </c>
      <c r="N1027">
        <v>0</v>
      </c>
      <c r="O1027">
        <v>7.9799806069864296E-2</v>
      </c>
      <c r="P1027">
        <v>2</v>
      </c>
      <c r="Q1027" t="s">
        <v>79</v>
      </c>
      <c r="R1027">
        <v>145.15</v>
      </c>
      <c r="S1027" t="s">
        <v>117</v>
      </c>
    </row>
    <row r="1028" spans="1:19" x14ac:dyDescent="0.25">
      <c r="A1028">
        <v>2018</v>
      </c>
      <c r="B1028" t="s">
        <v>116</v>
      </c>
      <c r="C1028">
        <v>22</v>
      </c>
      <c r="D1028" t="s">
        <v>77</v>
      </c>
      <c r="E1028" t="s">
        <v>22</v>
      </c>
      <c r="F1028">
        <v>1791622323.93538</v>
      </c>
      <c r="G1028">
        <v>1455599165.1644299</v>
      </c>
      <c r="H1028">
        <v>650579.468880689</v>
      </c>
      <c r="I1028">
        <v>4.0207772588783097</v>
      </c>
      <c r="J1028">
        <v>2.7597230737783298</v>
      </c>
      <c r="K1028">
        <v>1.4569495385540501</v>
      </c>
      <c r="L1028">
        <v>5.5042062411544004</v>
      </c>
      <c r="M1028">
        <v>2753.8869725136501</v>
      </c>
      <c r="N1028">
        <v>1.5</v>
      </c>
      <c r="O1028">
        <v>7.9799806069864296E-2</v>
      </c>
      <c r="P1028">
        <v>2</v>
      </c>
      <c r="Q1028" t="s">
        <v>79</v>
      </c>
      <c r="R1028">
        <v>156.11000000000001</v>
      </c>
      <c r="S1028" t="s">
        <v>117</v>
      </c>
    </row>
    <row r="1029" spans="1:19" x14ac:dyDescent="0.25">
      <c r="A1029">
        <v>2019</v>
      </c>
      <c r="B1029" t="s">
        <v>116</v>
      </c>
      <c r="C1029">
        <v>22</v>
      </c>
      <c r="D1029" t="s">
        <v>77</v>
      </c>
      <c r="E1029" t="s">
        <v>22</v>
      </c>
      <c r="F1029">
        <v>2049780929.85426</v>
      </c>
      <c r="G1029">
        <v>1613195990.8157201</v>
      </c>
      <c r="H1029">
        <v>703601.50976903201</v>
      </c>
      <c r="I1029">
        <v>4.5783095835837404</v>
      </c>
      <c r="J1029">
        <v>2.8280327323755401</v>
      </c>
      <c r="K1029">
        <v>1.6189026142345899</v>
      </c>
      <c r="L1029">
        <v>6.2674350160169796</v>
      </c>
      <c r="M1029">
        <v>2913.2696581721898</v>
      </c>
      <c r="N1029">
        <v>4.5</v>
      </c>
      <c r="O1029">
        <v>7.9799806069864296E-2</v>
      </c>
      <c r="P1029">
        <v>2</v>
      </c>
      <c r="Q1029" t="s">
        <v>79</v>
      </c>
      <c r="R1029">
        <v>169.39</v>
      </c>
      <c r="S1029" t="s">
        <v>117</v>
      </c>
    </row>
    <row r="1030" spans="1:19" x14ac:dyDescent="0.25">
      <c r="A1030">
        <v>2020</v>
      </c>
      <c r="B1030" t="s">
        <v>116</v>
      </c>
      <c r="C1030">
        <v>22</v>
      </c>
      <c r="D1030" t="s">
        <v>77</v>
      </c>
      <c r="E1030" t="s">
        <v>22</v>
      </c>
      <c r="F1030">
        <v>2042645028.4823599</v>
      </c>
      <c r="G1030">
        <v>1656354164.5062201</v>
      </c>
      <c r="H1030">
        <v>652309.68644309801</v>
      </c>
      <c r="I1030">
        <v>4.5160789211735599</v>
      </c>
      <c r="J1030">
        <v>3.1320121405192101</v>
      </c>
      <c r="K1030">
        <v>1.4419097751086301</v>
      </c>
      <c r="L1030">
        <v>6.18224492007894</v>
      </c>
      <c r="M1030">
        <v>3131.40379628648</v>
      </c>
      <c r="N1030">
        <v>6</v>
      </c>
      <c r="O1030">
        <v>7.9799806069864296E-2</v>
      </c>
      <c r="P1030">
        <v>2</v>
      </c>
      <c r="Q1030" t="s">
        <v>79</v>
      </c>
      <c r="R1030">
        <v>165.09</v>
      </c>
      <c r="S1030" t="s">
        <v>117</v>
      </c>
    </row>
    <row r="1031" spans="1:19" x14ac:dyDescent="0.25">
      <c r="A1031">
        <v>2000</v>
      </c>
      <c r="B1031" t="s">
        <v>118</v>
      </c>
      <c r="C1031">
        <v>33</v>
      </c>
      <c r="D1031" t="s">
        <v>77</v>
      </c>
      <c r="E1031" t="s">
        <v>22</v>
      </c>
      <c r="F1031">
        <v>633172419.60581899</v>
      </c>
      <c r="G1031">
        <v>487276160.93135601</v>
      </c>
      <c r="H1031">
        <v>169343.33770617101</v>
      </c>
      <c r="I1031">
        <v>1</v>
      </c>
      <c r="J1031">
        <v>1</v>
      </c>
      <c r="K1031">
        <v>1</v>
      </c>
      <c r="L1031">
        <v>2.2439998912747399</v>
      </c>
      <c r="M1031">
        <v>3738.9862995640401</v>
      </c>
      <c r="N1031">
        <v>0</v>
      </c>
      <c r="O1031">
        <v>3.8954474927228998E-2</v>
      </c>
      <c r="P1031">
        <v>2</v>
      </c>
      <c r="Q1031" t="s">
        <v>79</v>
      </c>
      <c r="R1031">
        <v>60.77</v>
      </c>
      <c r="S1031" t="s">
        <v>119</v>
      </c>
    </row>
    <row r="1032" spans="1:19" x14ac:dyDescent="0.25">
      <c r="A1032">
        <v>2001</v>
      </c>
      <c r="B1032" t="s">
        <v>118</v>
      </c>
      <c r="C1032">
        <v>33</v>
      </c>
      <c r="D1032" t="s">
        <v>77</v>
      </c>
      <c r="E1032" t="s">
        <v>22</v>
      </c>
      <c r="F1032">
        <v>613437707.43717897</v>
      </c>
      <c r="G1032">
        <v>492344563.05146599</v>
      </c>
      <c r="H1032">
        <v>181947.48393247399</v>
      </c>
      <c r="I1032">
        <v>0.95929037449406696</v>
      </c>
      <c r="J1032">
        <v>0.94040741005921302</v>
      </c>
      <c r="K1032">
        <v>1.0200795572566399</v>
      </c>
      <c r="L1032">
        <v>2.1526474960655899</v>
      </c>
      <c r="M1032">
        <v>3371.5097025735399</v>
      </c>
      <c r="N1032">
        <v>0</v>
      </c>
      <c r="O1032">
        <v>3.8954474927228998E-2</v>
      </c>
      <c r="P1032">
        <v>2</v>
      </c>
      <c r="Q1032" t="s">
        <v>79</v>
      </c>
      <c r="R1032">
        <v>66.599999999999994</v>
      </c>
      <c r="S1032" t="s">
        <v>119</v>
      </c>
    </row>
    <row r="1033" spans="1:19" x14ac:dyDescent="0.25">
      <c r="A1033">
        <v>2002</v>
      </c>
      <c r="B1033" t="s">
        <v>118</v>
      </c>
      <c r="C1033">
        <v>33</v>
      </c>
      <c r="D1033" t="s">
        <v>77</v>
      </c>
      <c r="E1033" t="s">
        <v>22</v>
      </c>
      <c r="F1033">
        <v>663665268.10204899</v>
      </c>
      <c r="G1033">
        <v>539959305.01535499</v>
      </c>
      <c r="H1033">
        <v>192837.15691300901</v>
      </c>
      <c r="I1033">
        <v>1.0282514615131699</v>
      </c>
      <c r="J1033">
        <v>0.97311296837831596</v>
      </c>
      <c r="K1033">
        <v>1.0566619651845099</v>
      </c>
      <c r="L1033">
        <v>2.3073961678386401</v>
      </c>
      <c r="M1033">
        <v>3441.5839702585699</v>
      </c>
      <c r="N1033">
        <v>0</v>
      </c>
      <c r="O1033">
        <v>3.8954474927228998E-2</v>
      </c>
      <c r="P1033">
        <v>2</v>
      </c>
      <c r="Q1033" t="s">
        <v>79</v>
      </c>
      <c r="R1033">
        <v>71.52</v>
      </c>
      <c r="S1033" t="s">
        <v>119</v>
      </c>
    </row>
    <row r="1034" spans="1:19" x14ac:dyDescent="0.25">
      <c r="A1034">
        <v>2003</v>
      </c>
      <c r="B1034" t="s">
        <v>118</v>
      </c>
      <c r="C1034">
        <v>33</v>
      </c>
      <c r="D1034" t="s">
        <v>77</v>
      </c>
      <c r="E1034" t="s">
        <v>22</v>
      </c>
      <c r="F1034">
        <v>741931938.42750895</v>
      </c>
      <c r="G1034">
        <v>594671823.09691298</v>
      </c>
      <c r="H1034">
        <v>213941.274756764</v>
      </c>
      <c r="I1034">
        <v>1.1396765978556</v>
      </c>
      <c r="J1034">
        <v>0.96599689930997701</v>
      </c>
      <c r="K1034">
        <v>1.1797932257025701</v>
      </c>
      <c r="L1034">
        <v>2.5574341616763299</v>
      </c>
      <c r="M1034">
        <v>3467.9233320967801</v>
      </c>
      <c r="N1034">
        <v>0.5</v>
      </c>
      <c r="O1034">
        <v>3.8954474927228998E-2</v>
      </c>
      <c r="P1034">
        <v>2</v>
      </c>
      <c r="Q1034" t="s">
        <v>79</v>
      </c>
      <c r="R1034">
        <v>76.349999999999994</v>
      </c>
      <c r="S1034" t="s">
        <v>119</v>
      </c>
    </row>
    <row r="1035" spans="1:19" x14ac:dyDescent="0.25">
      <c r="A1035">
        <v>2004</v>
      </c>
      <c r="B1035" t="s">
        <v>118</v>
      </c>
      <c r="C1035">
        <v>33</v>
      </c>
      <c r="D1035" t="s">
        <v>77</v>
      </c>
      <c r="E1035" t="s">
        <v>22</v>
      </c>
      <c r="F1035">
        <v>801932295.57739794</v>
      </c>
      <c r="G1035">
        <v>646405331.53981197</v>
      </c>
      <c r="H1035">
        <v>221792.23834717699</v>
      </c>
      <c r="I1035">
        <v>1.2204948233552999</v>
      </c>
      <c r="J1035">
        <v>1.01286493533877</v>
      </c>
      <c r="K1035">
        <v>1.20499267056479</v>
      </c>
      <c r="L1035">
        <v>2.7387902509106898</v>
      </c>
      <c r="M1035">
        <v>3615.6914306537301</v>
      </c>
      <c r="N1035">
        <v>1</v>
      </c>
      <c r="O1035">
        <v>3.8954474927228998E-2</v>
      </c>
      <c r="P1035">
        <v>2</v>
      </c>
      <c r="Q1035" t="s">
        <v>79</v>
      </c>
      <c r="R1035">
        <v>84.26</v>
      </c>
      <c r="S1035" t="s">
        <v>119</v>
      </c>
    </row>
    <row r="1036" spans="1:19" x14ac:dyDescent="0.25">
      <c r="A1036">
        <v>2005</v>
      </c>
      <c r="B1036" t="s">
        <v>118</v>
      </c>
      <c r="C1036">
        <v>33</v>
      </c>
      <c r="D1036" t="s">
        <v>77</v>
      </c>
      <c r="E1036" t="s">
        <v>22</v>
      </c>
      <c r="F1036">
        <v>917871762.77472401</v>
      </c>
      <c r="G1036">
        <v>739242334.629794</v>
      </c>
      <c r="H1036">
        <v>215180.83657822301</v>
      </c>
      <c r="I1036">
        <v>1.38413132656432</v>
      </c>
      <c r="J1036">
        <v>1.19392264301196</v>
      </c>
      <c r="K1036">
        <v>1.15931407672486</v>
      </c>
      <c r="L1036">
        <v>3.1059905463202901</v>
      </c>
      <c r="M1036">
        <v>4265.5832060633202</v>
      </c>
      <c r="N1036">
        <v>0.5</v>
      </c>
      <c r="O1036">
        <v>3.8954474927228998E-2</v>
      </c>
      <c r="P1036">
        <v>2</v>
      </c>
      <c r="Q1036" t="s">
        <v>79</v>
      </c>
      <c r="R1036">
        <v>88.57</v>
      </c>
      <c r="S1036" t="s">
        <v>119</v>
      </c>
    </row>
    <row r="1037" spans="1:19" x14ac:dyDescent="0.25">
      <c r="A1037">
        <v>2006</v>
      </c>
      <c r="B1037" t="s">
        <v>118</v>
      </c>
      <c r="C1037">
        <v>33</v>
      </c>
      <c r="D1037" t="s">
        <v>77</v>
      </c>
      <c r="E1037" t="s">
        <v>22</v>
      </c>
      <c r="F1037">
        <v>960897747.20924795</v>
      </c>
      <c r="G1037">
        <v>768025571.14374995</v>
      </c>
      <c r="H1037">
        <v>240229.24743115099</v>
      </c>
      <c r="I1037">
        <v>1.4351085839170099</v>
      </c>
      <c r="J1037">
        <v>1.11107339820981</v>
      </c>
      <c r="K1037">
        <v>1.29164156592111</v>
      </c>
      <c r="L1037">
        <v>3.2203835062772201</v>
      </c>
      <c r="M1037">
        <v>3999.9198993646201</v>
      </c>
      <c r="N1037">
        <v>1</v>
      </c>
      <c r="O1037">
        <v>3.8954474927228998E-2</v>
      </c>
      <c r="P1037">
        <v>2</v>
      </c>
      <c r="Q1037" t="s">
        <v>79</v>
      </c>
      <c r="R1037">
        <v>95.53</v>
      </c>
      <c r="S1037" t="s">
        <v>119</v>
      </c>
    </row>
    <row r="1038" spans="1:19" x14ac:dyDescent="0.25">
      <c r="A1038">
        <v>2007</v>
      </c>
      <c r="B1038" t="s">
        <v>118</v>
      </c>
      <c r="C1038">
        <v>33</v>
      </c>
      <c r="D1038" t="s">
        <v>77</v>
      </c>
      <c r="E1038" t="s">
        <v>22</v>
      </c>
      <c r="F1038">
        <v>973993553.58847106</v>
      </c>
      <c r="G1038">
        <v>779738006.30810106</v>
      </c>
      <c r="H1038">
        <v>254039.48159873899</v>
      </c>
      <c r="I1038">
        <v>1.4408981673293799</v>
      </c>
      <c r="J1038">
        <v>1.0666954336122201</v>
      </c>
      <c r="K1038">
        <v>1.35080560197954</v>
      </c>
      <c r="L1038">
        <v>3.2333753308251101</v>
      </c>
      <c r="M1038">
        <v>3834.02433141048</v>
      </c>
      <c r="N1038">
        <v>1</v>
      </c>
      <c r="O1038">
        <v>3.8954474927228998E-2</v>
      </c>
      <c r="P1038">
        <v>2</v>
      </c>
      <c r="Q1038" t="s">
        <v>79</v>
      </c>
      <c r="R1038">
        <v>100.17</v>
      </c>
      <c r="S1038" t="s">
        <v>119</v>
      </c>
    </row>
    <row r="1039" spans="1:19" x14ac:dyDescent="0.25">
      <c r="A1039">
        <v>2008</v>
      </c>
      <c r="B1039" t="s">
        <v>118</v>
      </c>
      <c r="C1039">
        <v>33</v>
      </c>
      <c r="D1039" t="s">
        <v>77</v>
      </c>
      <c r="E1039" t="s">
        <v>22</v>
      </c>
      <c r="F1039">
        <v>1067139894.15432</v>
      </c>
      <c r="G1039">
        <v>871111278.66406095</v>
      </c>
      <c r="H1039">
        <v>256915.660215771</v>
      </c>
      <c r="I1039">
        <v>1.56383425425541</v>
      </c>
      <c r="J1039">
        <v>1.17835462268706</v>
      </c>
      <c r="K1039">
        <v>1.3271338051777</v>
      </c>
      <c r="L1039">
        <v>3.5092438965208599</v>
      </c>
      <c r="M1039">
        <v>4153.6584155986602</v>
      </c>
      <c r="N1039">
        <v>0.5</v>
      </c>
      <c r="O1039">
        <v>3.8954474927228998E-2</v>
      </c>
      <c r="P1039">
        <v>2</v>
      </c>
      <c r="Q1039" t="s">
        <v>79</v>
      </c>
      <c r="R1039">
        <v>103.47</v>
      </c>
      <c r="S1039" t="s">
        <v>119</v>
      </c>
    </row>
    <row r="1040" spans="1:19" x14ac:dyDescent="0.25">
      <c r="A1040">
        <v>2009</v>
      </c>
      <c r="B1040" t="s">
        <v>118</v>
      </c>
      <c r="C1040">
        <v>33</v>
      </c>
      <c r="D1040" t="s">
        <v>77</v>
      </c>
      <c r="E1040" t="s">
        <v>22</v>
      </c>
      <c r="F1040">
        <v>1219045489.59496</v>
      </c>
      <c r="G1040">
        <v>1009816281.91663</v>
      </c>
      <c r="H1040">
        <v>292237.88944334601</v>
      </c>
      <c r="I1040">
        <v>1.7708510343485</v>
      </c>
      <c r="J1040">
        <v>1.20087774540074</v>
      </c>
      <c r="K1040">
        <v>1.4746305701231599</v>
      </c>
      <c r="L1040">
        <v>3.9737895285418001</v>
      </c>
      <c r="M1040">
        <v>4171.4149110404296</v>
      </c>
      <c r="N1040">
        <v>2.5</v>
      </c>
      <c r="O1040">
        <v>3.8954474927228998E-2</v>
      </c>
      <c r="P1040">
        <v>2</v>
      </c>
      <c r="Q1040" t="s">
        <v>79</v>
      </c>
      <c r="R1040">
        <v>108.36</v>
      </c>
      <c r="S1040" t="s">
        <v>119</v>
      </c>
    </row>
    <row r="1041" spans="1:19" x14ac:dyDescent="0.25">
      <c r="A1041">
        <v>2010</v>
      </c>
      <c r="B1041" t="s">
        <v>118</v>
      </c>
      <c r="C1041">
        <v>33</v>
      </c>
      <c r="D1041" t="s">
        <v>77</v>
      </c>
      <c r="E1041" t="s">
        <v>22</v>
      </c>
      <c r="F1041">
        <v>1173514516.34551</v>
      </c>
      <c r="G1041">
        <v>971130026.55500102</v>
      </c>
      <c r="H1041">
        <v>293419.09259875602</v>
      </c>
      <c r="I1041">
        <v>1.69743467285005</v>
      </c>
      <c r="J1041">
        <v>1.1502227764202699</v>
      </c>
      <c r="K1041">
        <v>1.47574427115137</v>
      </c>
      <c r="L1041">
        <v>3.8090432213214802</v>
      </c>
      <c r="M1041">
        <v>3999.4483861016502</v>
      </c>
      <c r="N1041">
        <v>2.5</v>
      </c>
      <c r="O1041">
        <v>3.8954474927228998E-2</v>
      </c>
      <c r="P1041">
        <v>2</v>
      </c>
      <c r="Q1041" t="s">
        <v>79</v>
      </c>
      <c r="R1041">
        <v>111.55</v>
      </c>
      <c r="S1041" t="s">
        <v>119</v>
      </c>
    </row>
    <row r="1042" spans="1:19" x14ac:dyDescent="0.25">
      <c r="A1042">
        <v>2011</v>
      </c>
      <c r="B1042" t="s">
        <v>118</v>
      </c>
      <c r="C1042">
        <v>33</v>
      </c>
      <c r="D1042" t="s">
        <v>77</v>
      </c>
      <c r="E1042" t="s">
        <v>22</v>
      </c>
      <c r="F1042">
        <v>1214909335.79774</v>
      </c>
      <c r="G1042">
        <v>1004251753.91776</v>
      </c>
      <c r="H1042">
        <v>277024.60306974902</v>
      </c>
      <c r="I1042">
        <v>1.7445538033472301</v>
      </c>
      <c r="J1042">
        <v>1.2598452650691701</v>
      </c>
      <c r="K1042">
        <v>1.38473656386004</v>
      </c>
      <c r="L1042">
        <v>3.9147785450341201</v>
      </c>
      <c r="M1042">
        <v>4385.5647561088599</v>
      </c>
      <c r="N1042">
        <v>0.5</v>
      </c>
      <c r="O1042">
        <v>3.8954474927228998E-2</v>
      </c>
      <c r="P1042">
        <v>2</v>
      </c>
      <c r="Q1042" t="s">
        <v>79</v>
      </c>
      <c r="R1042">
        <v>116.78</v>
      </c>
      <c r="S1042" t="s">
        <v>119</v>
      </c>
    </row>
    <row r="1043" spans="1:19" x14ac:dyDescent="0.25">
      <c r="A1043">
        <v>2012</v>
      </c>
      <c r="B1043" t="s">
        <v>118</v>
      </c>
      <c r="C1043">
        <v>33</v>
      </c>
      <c r="D1043" t="s">
        <v>77</v>
      </c>
      <c r="E1043" t="s">
        <v>22</v>
      </c>
      <c r="F1043">
        <v>1289604171.0525</v>
      </c>
      <c r="G1043">
        <v>1054967434.4854</v>
      </c>
      <c r="H1043">
        <v>274767.04037292802</v>
      </c>
      <c r="I1043">
        <v>1.8384734504365901</v>
      </c>
      <c r="J1043">
        <v>1.33434265201233</v>
      </c>
      <c r="K1043">
        <v>1.3778120992115299</v>
      </c>
      <c r="L1043">
        <v>4.1255342228911998</v>
      </c>
      <c r="M1043">
        <v>4693.4456523685703</v>
      </c>
      <c r="N1043">
        <v>0</v>
      </c>
      <c r="O1043">
        <v>3.8954474927228998E-2</v>
      </c>
      <c r="P1043">
        <v>2</v>
      </c>
      <c r="Q1043" t="s">
        <v>79</v>
      </c>
      <c r="R1043">
        <v>121.53</v>
      </c>
      <c r="S1043" t="s">
        <v>119</v>
      </c>
    </row>
    <row r="1044" spans="1:19" x14ac:dyDescent="0.25">
      <c r="A1044">
        <v>2013</v>
      </c>
      <c r="B1044" t="s">
        <v>118</v>
      </c>
      <c r="C1044">
        <v>33</v>
      </c>
      <c r="D1044" t="s">
        <v>77</v>
      </c>
      <c r="E1044" t="s">
        <v>22</v>
      </c>
      <c r="F1044">
        <v>1301131562.92079</v>
      </c>
      <c r="G1044">
        <v>1068461911.18519</v>
      </c>
      <c r="H1044">
        <v>285842.63334609702</v>
      </c>
      <c r="I1044">
        <v>1.8421757420659299</v>
      </c>
      <c r="J1044">
        <v>1.2990473796641899</v>
      </c>
      <c r="K1044">
        <v>1.41809742346899</v>
      </c>
      <c r="L1044">
        <v>4.1338421649049204</v>
      </c>
      <c r="M1044">
        <v>4551.9156736335499</v>
      </c>
      <c r="N1044">
        <v>0</v>
      </c>
      <c r="O1044">
        <v>3.8954474927228998E-2</v>
      </c>
      <c r="P1044">
        <v>2</v>
      </c>
      <c r="Q1044" t="s">
        <v>79</v>
      </c>
      <c r="R1044">
        <v>122.28</v>
      </c>
      <c r="S1044" t="s">
        <v>119</v>
      </c>
    </row>
    <row r="1045" spans="1:19" x14ac:dyDescent="0.25">
      <c r="A1045">
        <v>2014</v>
      </c>
      <c r="B1045" t="s">
        <v>118</v>
      </c>
      <c r="C1045">
        <v>33</v>
      </c>
      <c r="D1045" t="s">
        <v>77</v>
      </c>
      <c r="E1045" t="s">
        <v>22</v>
      </c>
      <c r="F1045">
        <v>1402970043.63626</v>
      </c>
      <c r="G1045">
        <v>1164928721.3682599</v>
      </c>
      <c r="H1045">
        <v>296356.684309898</v>
      </c>
      <c r="I1045">
        <v>1.97180271331588</v>
      </c>
      <c r="J1045">
        <v>1.3660845393635901</v>
      </c>
      <c r="K1045">
        <v>1.4433972836223301</v>
      </c>
      <c r="L1045">
        <v>4.4247250742960702</v>
      </c>
      <c r="M1045">
        <v>4734.0590508469304</v>
      </c>
      <c r="N1045">
        <v>0</v>
      </c>
      <c r="O1045">
        <v>3.8954474927228998E-2</v>
      </c>
      <c r="P1045">
        <v>2</v>
      </c>
      <c r="Q1045" t="s">
        <v>79</v>
      </c>
      <c r="R1045">
        <v>129.34</v>
      </c>
      <c r="S1045" t="s">
        <v>119</v>
      </c>
    </row>
    <row r="1046" spans="1:19" x14ac:dyDescent="0.25">
      <c r="A1046">
        <v>2015</v>
      </c>
      <c r="B1046" t="s">
        <v>118</v>
      </c>
      <c r="C1046">
        <v>33</v>
      </c>
      <c r="D1046" t="s">
        <v>77</v>
      </c>
      <c r="E1046" t="s">
        <v>22</v>
      </c>
      <c r="F1046">
        <v>1492173367.2908101</v>
      </c>
      <c r="G1046">
        <v>1261431207.6960001</v>
      </c>
      <c r="H1046">
        <v>311864.79870109301</v>
      </c>
      <c r="I1046">
        <v>2.0816561424968998</v>
      </c>
      <c r="J1046">
        <v>1.40569197189308</v>
      </c>
      <c r="K1046">
        <v>1.48087645381761</v>
      </c>
      <c r="L1046">
        <v>4.6712361574344499</v>
      </c>
      <c r="M1046">
        <v>4784.6803278397201</v>
      </c>
      <c r="N1046">
        <v>0</v>
      </c>
      <c r="O1046">
        <v>3.8954474927228998E-2</v>
      </c>
      <c r="P1046">
        <v>2</v>
      </c>
      <c r="Q1046" t="s">
        <v>79</v>
      </c>
      <c r="R1046">
        <v>138.25</v>
      </c>
      <c r="S1046" t="s">
        <v>119</v>
      </c>
    </row>
    <row r="1047" spans="1:19" x14ac:dyDescent="0.25">
      <c r="A1047">
        <v>2016</v>
      </c>
      <c r="B1047" t="s">
        <v>118</v>
      </c>
      <c r="C1047">
        <v>33</v>
      </c>
      <c r="D1047" t="s">
        <v>77</v>
      </c>
      <c r="E1047" t="s">
        <v>22</v>
      </c>
      <c r="F1047">
        <v>1523190137.9419701</v>
      </c>
      <c r="G1047">
        <v>1215012755.1693399</v>
      </c>
      <c r="H1047">
        <v>329018.462873957</v>
      </c>
      <c r="I1047">
        <v>2.10973454854176</v>
      </c>
      <c r="J1047">
        <v>1.2833748331529999</v>
      </c>
      <c r="K1047">
        <v>1.64389583934613</v>
      </c>
      <c r="L1047">
        <v>4.7342440975462798</v>
      </c>
      <c r="M1047">
        <v>4629.4974593127499</v>
      </c>
      <c r="N1047">
        <v>1.5</v>
      </c>
      <c r="O1047">
        <v>3.8954474927228998E-2</v>
      </c>
      <c r="P1047">
        <v>2</v>
      </c>
      <c r="Q1047" t="s">
        <v>79</v>
      </c>
      <c r="R1047">
        <v>137.88999999999999</v>
      </c>
      <c r="S1047" t="s">
        <v>119</v>
      </c>
    </row>
    <row r="1048" spans="1:19" x14ac:dyDescent="0.25">
      <c r="A1048">
        <v>2017</v>
      </c>
      <c r="B1048" t="s">
        <v>118</v>
      </c>
      <c r="C1048">
        <v>33</v>
      </c>
      <c r="D1048" t="s">
        <v>77</v>
      </c>
      <c r="E1048" t="s">
        <v>22</v>
      </c>
      <c r="F1048">
        <v>1593059750.6533101</v>
      </c>
      <c r="G1048">
        <v>1282753968.0891099</v>
      </c>
      <c r="H1048">
        <v>333204.521209014</v>
      </c>
      <c r="I1048">
        <v>2.1924979570584502</v>
      </c>
      <c r="J1048">
        <v>1.3379054769271299</v>
      </c>
      <c r="K1048">
        <v>1.63875400382852</v>
      </c>
      <c r="L1048">
        <v>4.9199651772592503</v>
      </c>
      <c r="M1048">
        <v>4781.0268146211802</v>
      </c>
      <c r="N1048">
        <v>2</v>
      </c>
      <c r="O1048">
        <v>3.8954474927228998E-2</v>
      </c>
      <c r="P1048">
        <v>2</v>
      </c>
      <c r="Q1048" t="s">
        <v>79</v>
      </c>
      <c r="R1048">
        <v>145.15</v>
      </c>
      <c r="S1048" t="s">
        <v>119</v>
      </c>
    </row>
    <row r="1049" spans="1:19" x14ac:dyDescent="0.25">
      <c r="A1049">
        <v>2018</v>
      </c>
      <c r="B1049" t="s">
        <v>118</v>
      </c>
      <c r="C1049">
        <v>33</v>
      </c>
      <c r="D1049" t="s">
        <v>77</v>
      </c>
      <c r="E1049" t="s">
        <v>22</v>
      </c>
      <c r="F1049">
        <v>1858365719.56196</v>
      </c>
      <c r="G1049">
        <v>1509824673.3289499</v>
      </c>
      <c r="H1049">
        <v>344053.95774195303</v>
      </c>
      <c r="I1049">
        <v>2.5442312775830298</v>
      </c>
      <c r="J1049">
        <v>1.5250810007478499</v>
      </c>
      <c r="K1049">
        <v>1.6682597687174801</v>
      </c>
      <c r="L1049">
        <v>5.7092547102741298</v>
      </c>
      <c r="M1049">
        <v>5401.3787016389097</v>
      </c>
      <c r="N1049">
        <v>1.5</v>
      </c>
      <c r="O1049">
        <v>3.8954474927228998E-2</v>
      </c>
      <c r="P1049">
        <v>2</v>
      </c>
      <c r="Q1049" t="s">
        <v>79</v>
      </c>
      <c r="R1049">
        <v>156.11000000000001</v>
      </c>
      <c r="S1049" t="s">
        <v>119</v>
      </c>
    </row>
    <row r="1050" spans="1:19" x14ac:dyDescent="0.25">
      <c r="A1050">
        <v>2019</v>
      </c>
      <c r="B1050" t="s">
        <v>118</v>
      </c>
      <c r="C1050">
        <v>33</v>
      </c>
      <c r="D1050" t="s">
        <v>77</v>
      </c>
      <c r="E1050" t="s">
        <v>22</v>
      </c>
      <c r="F1050">
        <v>2328549179.8047299</v>
      </c>
      <c r="G1050">
        <v>1832589105.77595</v>
      </c>
      <c r="H1050">
        <v>359868.75991753698</v>
      </c>
      <c r="I1050">
        <v>3.1728166403354598</v>
      </c>
      <c r="J1050">
        <v>1.7697580791722001</v>
      </c>
      <c r="K1050">
        <v>1.7927968108610299</v>
      </c>
      <c r="L1050">
        <v>7.1198001959474801</v>
      </c>
      <c r="M1050">
        <v>6470.5510429366304</v>
      </c>
      <c r="N1050">
        <v>2.5</v>
      </c>
      <c r="O1050">
        <v>3.8954474927228998E-2</v>
      </c>
      <c r="P1050">
        <v>2</v>
      </c>
      <c r="Q1050" t="s">
        <v>79</v>
      </c>
      <c r="R1050">
        <v>169.39</v>
      </c>
      <c r="S1050" t="s">
        <v>119</v>
      </c>
    </row>
    <row r="1051" spans="1:19" x14ac:dyDescent="0.25">
      <c r="A1051">
        <v>2020</v>
      </c>
      <c r="B1051" t="s">
        <v>118</v>
      </c>
      <c r="C1051">
        <v>33</v>
      </c>
      <c r="D1051" t="s">
        <v>77</v>
      </c>
      <c r="E1051" t="s">
        <v>22</v>
      </c>
      <c r="F1051">
        <v>2137545045.62519</v>
      </c>
      <c r="G1051">
        <v>1733307348.4488201</v>
      </c>
      <c r="H1051">
        <v>340015.57223210699</v>
      </c>
      <c r="I1051">
        <v>2.8830073467424202</v>
      </c>
      <c r="J1051">
        <v>1.77161651914249</v>
      </c>
      <c r="K1051">
        <v>1.62733148827145</v>
      </c>
      <c r="L1051">
        <v>6.4694681726342802</v>
      </c>
      <c r="M1051">
        <v>6286.6092620194104</v>
      </c>
      <c r="N1051">
        <v>2</v>
      </c>
      <c r="O1051">
        <v>3.8954474927228998E-2</v>
      </c>
      <c r="P1051">
        <v>2</v>
      </c>
      <c r="Q1051" t="s">
        <v>79</v>
      </c>
      <c r="R1051">
        <v>165.09</v>
      </c>
      <c r="S1051" t="s">
        <v>119</v>
      </c>
    </row>
    <row r="1052" spans="1:19" x14ac:dyDescent="0.25">
      <c r="A1052">
        <v>2000</v>
      </c>
      <c r="B1052" t="s">
        <v>120</v>
      </c>
      <c r="C1052">
        <v>25</v>
      </c>
      <c r="D1052" t="s">
        <v>77</v>
      </c>
      <c r="E1052" t="s">
        <v>22</v>
      </c>
      <c r="F1052">
        <v>512322880.64666098</v>
      </c>
      <c r="G1052">
        <v>394272900.569821</v>
      </c>
      <c r="H1052">
        <v>206298.734078918</v>
      </c>
      <c r="I1052">
        <v>1</v>
      </c>
      <c r="J1052">
        <v>1</v>
      </c>
      <c r="K1052">
        <v>1</v>
      </c>
      <c r="L1052">
        <v>1.8157020945169799</v>
      </c>
      <c r="M1052">
        <v>2483.4029299020099</v>
      </c>
      <c r="N1052">
        <v>1.5</v>
      </c>
      <c r="O1052">
        <v>5.6945470279580702E-3</v>
      </c>
      <c r="P1052">
        <v>2</v>
      </c>
      <c r="Q1052" t="s">
        <v>79</v>
      </c>
      <c r="R1052">
        <v>60.77</v>
      </c>
      <c r="S1052" t="s">
        <v>121</v>
      </c>
    </row>
    <row r="1053" spans="1:19" x14ac:dyDescent="0.25">
      <c r="A1053">
        <v>2001</v>
      </c>
      <c r="B1053" t="s">
        <v>120</v>
      </c>
      <c r="C1053">
        <v>25</v>
      </c>
      <c r="D1053" t="s">
        <v>77</v>
      </c>
      <c r="E1053" t="s">
        <v>22</v>
      </c>
      <c r="F1053">
        <v>559908167.39079595</v>
      </c>
      <c r="G1053">
        <v>449381801.413306</v>
      </c>
      <c r="H1053">
        <v>217091.817702753</v>
      </c>
      <c r="I1053">
        <v>1.0821180923446001</v>
      </c>
      <c r="J1053">
        <v>1.0831077440244901</v>
      </c>
      <c r="K1053">
        <v>0.99908628510381003</v>
      </c>
      <c r="L1053">
        <v>1.96480408678481</v>
      </c>
      <c r="M1053">
        <v>2579.1306798924802</v>
      </c>
      <c r="N1053">
        <v>1.5</v>
      </c>
      <c r="O1053">
        <v>5.6945470279580702E-3</v>
      </c>
      <c r="P1053">
        <v>2</v>
      </c>
      <c r="Q1053" t="s">
        <v>79</v>
      </c>
      <c r="R1053">
        <v>66.599999999999994</v>
      </c>
      <c r="S1053" t="s">
        <v>121</v>
      </c>
    </row>
    <row r="1054" spans="1:19" x14ac:dyDescent="0.25">
      <c r="A1054">
        <v>2002</v>
      </c>
      <c r="B1054" t="s">
        <v>120</v>
      </c>
      <c r="C1054">
        <v>25</v>
      </c>
      <c r="D1054" t="s">
        <v>77</v>
      </c>
      <c r="E1054" t="s">
        <v>22</v>
      </c>
      <c r="F1054">
        <v>571765081.86614799</v>
      </c>
      <c r="G1054">
        <v>465189141.38658899</v>
      </c>
      <c r="H1054">
        <v>194796.576061347</v>
      </c>
      <c r="I1054">
        <v>1.0948285435354801</v>
      </c>
      <c r="J1054">
        <v>1.2495334446506401</v>
      </c>
      <c r="K1054">
        <v>0.87618986768424501</v>
      </c>
      <c r="L1054">
        <v>1.9878824796343499</v>
      </c>
      <c r="M1054">
        <v>2935.1906148806402</v>
      </c>
      <c r="N1054">
        <v>1</v>
      </c>
      <c r="O1054">
        <v>5.6945470279580702E-3</v>
      </c>
      <c r="P1054">
        <v>2</v>
      </c>
      <c r="Q1054" t="s">
        <v>79</v>
      </c>
      <c r="R1054">
        <v>71.52</v>
      </c>
      <c r="S1054" t="s">
        <v>121</v>
      </c>
    </row>
    <row r="1055" spans="1:19" x14ac:dyDescent="0.25">
      <c r="A1055">
        <v>2003</v>
      </c>
      <c r="B1055" t="s">
        <v>120</v>
      </c>
      <c r="C1055">
        <v>25</v>
      </c>
      <c r="D1055" t="s">
        <v>77</v>
      </c>
      <c r="E1055" t="s">
        <v>22</v>
      </c>
      <c r="F1055">
        <v>571331075.84270799</v>
      </c>
      <c r="G1055">
        <v>457932156.39617598</v>
      </c>
      <c r="H1055">
        <v>184212.86808590801</v>
      </c>
      <c r="I1055">
        <v>1.08463508243243</v>
      </c>
      <c r="J1055">
        <v>1.30071099667428</v>
      </c>
      <c r="K1055">
        <v>0.83387861347038295</v>
      </c>
      <c r="L1055">
        <v>1.96937419095916</v>
      </c>
      <c r="M1055">
        <v>3101.4721272146198</v>
      </c>
      <c r="N1055">
        <v>1</v>
      </c>
      <c r="O1055">
        <v>5.6945470279580702E-3</v>
      </c>
      <c r="P1055">
        <v>2</v>
      </c>
      <c r="Q1055" t="s">
        <v>79</v>
      </c>
      <c r="R1055">
        <v>76.349999999999994</v>
      </c>
      <c r="S1055" t="s">
        <v>121</v>
      </c>
    </row>
    <row r="1056" spans="1:19" x14ac:dyDescent="0.25">
      <c r="A1056">
        <v>2004</v>
      </c>
      <c r="B1056" t="s">
        <v>120</v>
      </c>
      <c r="C1056">
        <v>25</v>
      </c>
      <c r="D1056" t="s">
        <v>77</v>
      </c>
      <c r="E1056" t="s">
        <v>22</v>
      </c>
      <c r="F1056">
        <v>616328541.18583596</v>
      </c>
      <c r="G1056">
        <v>496797618.95089799</v>
      </c>
      <c r="H1056">
        <v>194687.19018363699</v>
      </c>
      <c r="I1056">
        <v>1.1592810974235399</v>
      </c>
      <c r="J1056">
        <v>1.33518598049462</v>
      </c>
      <c r="K1056">
        <v>0.86825439628574197</v>
      </c>
      <c r="L1056">
        <v>2.10490911672587</v>
      </c>
      <c r="M1056">
        <v>3165.7375125938702</v>
      </c>
      <c r="N1056">
        <v>2</v>
      </c>
      <c r="O1056">
        <v>5.6945470279580702E-3</v>
      </c>
      <c r="P1056">
        <v>2</v>
      </c>
      <c r="Q1056" t="s">
        <v>79</v>
      </c>
      <c r="R1056">
        <v>84.26</v>
      </c>
      <c r="S1056" t="s">
        <v>121</v>
      </c>
    </row>
    <row r="1057" spans="1:19" x14ac:dyDescent="0.25">
      <c r="A1057">
        <v>2005</v>
      </c>
      <c r="B1057" t="s">
        <v>120</v>
      </c>
      <c r="C1057">
        <v>25</v>
      </c>
      <c r="D1057" t="s">
        <v>77</v>
      </c>
      <c r="E1057" t="s">
        <v>22</v>
      </c>
      <c r="F1057">
        <v>671600130.34539497</v>
      </c>
      <c r="G1057">
        <v>540898269.70312297</v>
      </c>
      <c r="H1057">
        <v>188664.02045448701</v>
      </c>
      <c r="I1057">
        <v>1.25165401616956</v>
      </c>
      <c r="J1057">
        <v>1.5001204869970599</v>
      </c>
      <c r="K1057">
        <v>0.83436899037031298</v>
      </c>
      <c r="L1057">
        <v>2.27263081876966</v>
      </c>
      <c r="M1057">
        <v>3559.7679341695698</v>
      </c>
      <c r="N1057">
        <v>1.5</v>
      </c>
      <c r="O1057">
        <v>5.6945470279580702E-3</v>
      </c>
      <c r="P1057">
        <v>2</v>
      </c>
      <c r="Q1057" t="s">
        <v>79</v>
      </c>
      <c r="R1057">
        <v>88.57</v>
      </c>
      <c r="S1057" t="s">
        <v>121</v>
      </c>
    </row>
    <row r="1058" spans="1:19" x14ac:dyDescent="0.25">
      <c r="A1058">
        <v>2006</v>
      </c>
      <c r="B1058" t="s">
        <v>120</v>
      </c>
      <c r="C1058">
        <v>25</v>
      </c>
      <c r="D1058" t="s">
        <v>77</v>
      </c>
      <c r="E1058" t="s">
        <v>22</v>
      </c>
      <c r="F1058">
        <v>685310013.25062597</v>
      </c>
      <c r="G1058">
        <v>547754030.92159295</v>
      </c>
      <c r="H1058">
        <v>198946.23151536399</v>
      </c>
      <c r="I1058">
        <v>1.2649486659614799</v>
      </c>
      <c r="J1058">
        <v>1.4406202007782001</v>
      </c>
      <c r="K1058">
        <v>0.87805839823582499</v>
      </c>
      <c r="L1058">
        <v>2.2967699422427099</v>
      </c>
      <c r="M1058">
        <v>3444.6996458824701</v>
      </c>
      <c r="N1058">
        <v>2.5</v>
      </c>
      <c r="O1058">
        <v>5.6945470279580702E-3</v>
      </c>
      <c r="P1058">
        <v>2</v>
      </c>
      <c r="Q1058" t="s">
        <v>79</v>
      </c>
      <c r="R1058">
        <v>95.53</v>
      </c>
      <c r="S1058" t="s">
        <v>121</v>
      </c>
    </row>
    <row r="1059" spans="1:19" x14ac:dyDescent="0.25">
      <c r="A1059">
        <v>2007</v>
      </c>
      <c r="B1059" t="s">
        <v>120</v>
      </c>
      <c r="C1059">
        <v>25</v>
      </c>
      <c r="D1059" t="s">
        <v>77</v>
      </c>
      <c r="E1059" t="s">
        <v>22</v>
      </c>
      <c r="F1059">
        <v>739863037.01635301</v>
      </c>
      <c r="G1059">
        <v>592303026.33803403</v>
      </c>
      <c r="H1059">
        <v>212347.98389814401</v>
      </c>
      <c r="I1059">
        <v>1.35271645912147</v>
      </c>
      <c r="J1059">
        <v>1.4594709155571299</v>
      </c>
      <c r="K1059">
        <v>0.92685400216083702</v>
      </c>
      <c r="L1059">
        <v>2.45613010811444</v>
      </c>
      <c r="M1059">
        <v>3484.2009019084398</v>
      </c>
      <c r="N1059">
        <v>3</v>
      </c>
      <c r="O1059">
        <v>5.6945470279580702E-3</v>
      </c>
      <c r="P1059">
        <v>2</v>
      </c>
      <c r="Q1059" t="s">
        <v>79</v>
      </c>
      <c r="R1059">
        <v>100.17</v>
      </c>
      <c r="S1059" t="s">
        <v>121</v>
      </c>
    </row>
    <row r="1060" spans="1:19" x14ac:dyDescent="0.25">
      <c r="A1060">
        <v>2008</v>
      </c>
      <c r="B1060" t="s">
        <v>120</v>
      </c>
      <c r="C1060">
        <v>25</v>
      </c>
      <c r="D1060" t="s">
        <v>77</v>
      </c>
      <c r="E1060" t="s">
        <v>22</v>
      </c>
      <c r="F1060">
        <v>780243363.50348496</v>
      </c>
      <c r="G1060">
        <v>636916301.01533604</v>
      </c>
      <c r="H1060">
        <v>221461.966711986</v>
      </c>
      <c r="I1060">
        <v>1.4131155847749799</v>
      </c>
      <c r="J1060">
        <v>1.5048140829363099</v>
      </c>
      <c r="K1060">
        <v>0.93906323764434496</v>
      </c>
      <c r="L1060">
        <v>2.5657969270705099</v>
      </c>
      <c r="M1060">
        <v>3523.1483540385998</v>
      </c>
      <c r="N1060">
        <v>2</v>
      </c>
      <c r="O1060">
        <v>5.6945470279580702E-3</v>
      </c>
      <c r="P1060">
        <v>2</v>
      </c>
      <c r="Q1060" t="s">
        <v>79</v>
      </c>
      <c r="R1060">
        <v>103.47</v>
      </c>
      <c r="S1060" t="s">
        <v>121</v>
      </c>
    </row>
    <row r="1061" spans="1:19" x14ac:dyDescent="0.25">
      <c r="A1061">
        <v>2009</v>
      </c>
      <c r="B1061" t="s">
        <v>120</v>
      </c>
      <c r="C1061">
        <v>25</v>
      </c>
      <c r="D1061" t="s">
        <v>77</v>
      </c>
      <c r="E1061" t="s">
        <v>22</v>
      </c>
      <c r="F1061">
        <v>805991171.41401398</v>
      </c>
      <c r="G1061">
        <v>667655977.50200105</v>
      </c>
      <c r="H1061">
        <v>220541.64753114499</v>
      </c>
      <c r="I1061">
        <v>1.4470070238224699</v>
      </c>
      <c r="J1061">
        <v>1.5840240170667701</v>
      </c>
      <c r="K1061">
        <v>0.91350068447949995</v>
      </c>
      <c r="L1061">
        <v>2.6273336839352299</v>
      </c>
      <c r="M1061">
        <v>3654.5984871188198</v>
      </c>
      <c r="N1061">
        <v>2</v>
      </c>
      <c r="O1061">
        <v>5.6945470279580702E-3</v>
      </c>
      <c r="P1061">
        <v>2</v>
      </c>
      <c r="Q1061" t="s">
        <v>79</v>
      </c>
      <c r="R1061">
        <v>108.36</v>
      </c>
      <c r="S1061" t="s">
        <v>121</v>
      </c>
    </row>
    <row r="1062" spans="1:19" x14ac:dyDescent="0.25">
      <c r="A1062">
        <v>2010</v>
      </c>
      <c r="B1062" t="s">
        <v>120</v>
      </c>
      <c r="C1062">
        <v>25</v>
      </c>
      <c r="D1062" t="s">
        <v>77</v>
      </c>
      <c r="E1062" t="s">
        <v>22</v>
      </c>
      <c r="F1062">
        <v>887303566.22789299</v>
      </c>
      <c r="G1062">
        <v>734279059.89323401</v>
      </c>
      <c r="H1062">
        <v>223769.63109839501</v>
      </c>
      <c r="I1062">
        <v>1.58618948630539</v>
      </c>
      <c r="J1062">
        <v>1.7169578449913001</v>
      </c>
      <c r="K1062">
        <v>0.92383717569572699</v>
      </c>
      <c r="L1062">
        <v>2.8800475725855099</v>
      </c>
      <c r="M1062">
        <v>3965.2546320627898</v>
      </c>
      <c r="N1062">
        <v>3</v>
      </c>
      <c r="O1062">
        <v>5.6945470279580702E-3</v>
      </c>
      <c r="P1062">
        <v>2</v>
      </c>
      <c r="Q1062" t="s">
        <v>79</v>
      </c>
      <c r="R1062">
        <v>111.55</v>
      </c>
      <c r="S1062" t="s">
        <v>121</v>
      </c>
    </row>
    <row r="1063" spans="1:19" x14ac:dyDescent="0.25">
      <c r="A1063">
        <v>2011</v>
      </c>
      <c r="B1063" t="s">
        <v>120</v>
      </c>
      <c r="C1063">
        <v>25</v>
      </c>
      <c r="D1063" t="s">
        <v>77</v>
      </c>
      <c r="E1063" t="s">
        <v>22</v>
      </c>
      <c r="F1063">
        <v>849512410.79141295</v>
      </c>
      <c r="G1063">
        <v>702212340.76861894</v>
      </c>
      <c r="H1063">
        <v>246377.46199578801</v>
      </c>
      <c r="I1063">
        <v>1.5076081050266801</v>
      </c>
      <c r="J1063">
        <v>1.49130720314514</v>
      </c>
      <c r="K1063">
        <v>1.0109306129864799</v>
      </c>
      <c r="L1063">
        <v>2.73736719400772</v>
      </c>
      <c r="M1063">
        <v>3448.0118591607902</v>
      </c>
      <c r="N1063">
        <v>4.5</v>
      </c>
      <c r="O1063">
        <v>5.6945470279580702E-3</v>
      </c>
      <c r="P1063">
        <v>2</v>
      </c>
      <c r="Q1063" t="s">
        <v>79</v>
      </c>
      <c r="R1063">
        <v>116.78</v>
      </c>
      <c r="S1063" t="s">
        <v>121</v>
      </c>
    </row>
    <row r="1064" spans="1:19" x14ac:dyDescent="0.25">
      <c r="A1064">
        <v>2012</v>
      </c>
      <c r="B1064" t="s">
        <v>120</v>
      </c>
      <c r="C1064">
        <v>25</v>
      </c>
      <c r="D1064" t="s">
        <v>77</v>
      </c>
      <c r="E1064" t="s">
        <v>22</v>
      </c>
      <c r="F1064">
        <v>971014650.02891302</v>
      </c>
      <c r="G1064">
        <v>794343611.150617</v>
      </c>
      <c r="H1064">
        <v>263283.09596419003</v>
      </c>
      <c r="I1064">
        <v>1.7108224978167801</v>
      </c>
      <c r="J1064">
        <v>1.57864713513803</v>
      </c>
      <c r="K1064">
        <v>1.08372698352706</v>
      </c>
      <c r="L1064">
        <v>3.1063439926326999</v>
      </c>
      <c r="M1064">
        <v>3688.1010019761502</v>
      </c>
      <c r="N1064">
        <v>5.5</v>
      </c>
      <c r="O1064">
        <v>5.6945470279580702E-3</v>
      </c>
      <c r="P1064">
        <v>2</v>
      </c>
      <c r="Q1064" t="s">
        <v>79</v>
      </c>
      <c r="R1064">
        <v>121.53</v>
      </c>
      <c r="S1064" t="s">
        <v>121</v>
      </c>
    </row>
    <row r="1065" spans="1:19" x14ac:dyDescent="0.25">
      <c r="A1065">
        <v>2013</v>
      </c>
      <c r="B1065" t="s">
        <v>120</v>
      </c>
      <c r="C1065">
        <v>25</v>
      </c>
      <c r="D1065" t="s">
        <v>77</v>
      </c>
      <c r="E1065" t="s">
        <v>22</v>
      </c>
      <c r="F1065">
        <v>926532858.98021495</v>
      </c>
      <c r="G1065">
        <v>760849323.38402605</v>
      </c>
      <c r="H1065">
        <v>264488.04291653697</v>
      </c>
      <c r="I1065">
        <v>1.62124597156399</v>
      </c>
      <c r="J1065">
        <v>1.50519321096271</v>
      </c>
      <c r="K1065">
        <v>1.07710157058645</v>
      </c>
      <c r="L1065">
        <v>2.94369970629596</v>
      </c>
      <c r="M1065">
        <v>3503.11813253727</v>
      </c>
      <c r="N1065">
        <v>6</v>
      </c>
      <c r="O1065">
        <v>5.6945470279580702E-3</v>
      </c>
      <c r="P1065">
        <v>2</v>
      </c>
      <c r="Q1065" t="s">
        <v>79</v>
      </c>
      <c r="R1065">
        <v>122.28</v>
      </c>
      <c r="S1065" t="s">
        <v>121</v>
      </c>
    </row>
    <row r="1066" spans="1:19" x14ac:dyDescent="0.25">
      <c r="A1066">
        <v>2014</v>
      </c>
      <c r="B1066" t="s">
        <v>120</v>
      </c>
      <c r="C1066">
        <v>25</v>
      </c>
      <c r="D1066" t="s">
        <v>77</v>
      </c>
      <c r="E1066" t="s">
        <v>22</v>
      </c>
      <c r="F1066">
        <v>1006574085.76815</v>
      </c>
      <c r="G1066">
        <v>835789094.72448599</v>
      </c>
      <c r="H1066">
        <v>278178.22068934602</v>
      </c>
      <c r="I1066">
        <v>1.74839294003367</v>
      </c>
      <c r="J1066">
        <v>1.57207481559331</v>
      </c>
      <c r="K1066">
        <v>1.11215631895598</v>
      </c>
      <c r="L1066">
        <v>3.1745607232578301</v>
      </c>
      <c r="M1066">
        <v>3618.4503706788701</v>
      </c>
      <c r="N1066">
        <v>6</v>
      </c>
      <c r="O1066">
        <v>5.6945470279580702E-3</v>
      </c>
      <c r="P1066">
        <v>2</v>
      </c>
      <c r="Q1066" t="s">
        <v>79</v>
      </c>
      <c r="R1066">
        <v>129.34</v>
      </c>
      <c r="S1066" t="s">
        <v>121</v>
      </c>
    </row>
    <row r="1067" spans="1:19" x14ac:dyDescent="0.25">
      <c r="A1067">
        <v>2015</v>
      </c>
      <c r="B1067" t="s">
        <v>120</v>
      </c>
      <c r="C1067">
        <v>25</v>
      </c>
      <c r="D1067" t="s">
        <v>77</v>
      </c>
      <c r="E1067" t="s">
        <v>22</v>
      </c>
      <c r="F1067">
        <v>1129767399.1696701</v>
      </c>
      <c r="G1067">
        <v>955065869.68350899</v>
      </c>
      <c r="H1067">
        <v>278027.93187833199</v>
      </c>
      <c r="I1067">
        <v>1.9478566101388699</v>
      </c>
      <c r="J1067">
        <v>1.7973991471312001</v>
      </c>
      <c r="K1067">
        <v>1.0837084312896299</v>
      </c>
      <c r="L1067">
        <v>3.53672732684789</v>
      </c>
      <c r="M1067">
        <v>4063.5032298268202</v>
      </c>
      <c r="N1067">
        <v>5</v>
      </c>
      <c r="O1067">
        <v>5.6945470279580702E-3</v>
      </c>
      <c r="P1067">
        <v>2</v>
      </c>
      <c r="Q1067" t="s">
        <v>79</v>
      </c>
      <c r="R1067">
        <v>138.25</v>
      </c>
      <c r="S1067" t="s">
        <v>121</v>
      </c>
    </row>
    <row r="1068" spans="1:19" x14ac:dyDescent="0.25">
      <c r="A1068">
        <v>2016</v>
      </c>
      <c r="B1068" t="s">
        <v>120</v>
      </c>
      <c r="C1068">
        <v>25</v>
      </c>
      <c r="D1068" t="s">
        <v>77</v>
      </c>
      <c r="E1068" t="s">
        <v>22</v>
      </c>
      <c r="F1068">
        <v>964054213.69157505</v>
      </c>
      <c r="G1068">
        <v>769003249.91116703</v>
      </c>
      <c r="H1068">
        <v>255576.850713372</v>
      </c>
      <c r="I1068">
        <v>1.65026386349913</v>
      </c>
      <c r="J1068">
        <v>1.5743681526019999</v>
      </c>
      <c r="K1068">
        <v>1.0482070923320499</v>
      </c>
      <c r="L1068">
        <v>2.99638755346106</v>
      </c>
      <c r="M1068">
        <v>3772.0717310690902</v>
      </c>
      <c r="N1068">
        <v>3</v>
      </c>
      <c r="O1068">
        <v>5.6945470279580702E-3</v>
      </c>
      <c r="P1068">
        <v>2</v>
      </c>
      <c r="Q1068" t="s">
        <v>79</v>
      </c>
      <c r="R1068">
        <v>137.88999999999999</v>
      </c>
      <c r="S1068" t="s">
        <v>121</v>
      </c>
    </row>
    <row r="1069" spans="1:19" x14ac:dyDescent="0.25">
      <c r="A1069">
        <v>2017</v>
      </c>
      <c r="B1069" t="s">
        <v>120</v>
      </c>
      <c r="C1069">
        <v>25</v>
      </c>
      <c r="D1069" t="s">
        <v>77</v>
      </c>
      <c r="E1069" t="s">
        <v>22</v>
      </c>
      <c r="F1069">
        <v>1036368002.9807</v>
      </c>
      <c r="G1069">
        <v>834497995.24399495</v>
      </c>
      <c r="H1069">
        <v>260409.01922081099</v>
      </c>
      <c r="I1069">
        <v>1.76278507683663</v>
      </c>
      <c r="J1069">
        <v>1.67675230079088</v>
      </c>
      <c r="K1069">
        <v>1.05130917429197</v>
      </c>
      <c r="L1069">
        <v>3.2006925561955399</v>
      </c>
      <c r="M1069">
        <v>3979.7700021362298</v>
      </c>
      <c r="N1069">
        <v>1.5</v>
      </c>
      <c r="O1069">
        <v>5.6945470279580702E-3</v>
      </c>
      <c r="P1069">
        <v>2</v>
      </c>
      <c r="Q1069" t="s">
        <v>79</v>
      </c>
      <c r="R1069">
        <v>145.15</v>
      </c>
      <c r="S1069" t="s">
        <v>121</v>
      </c>
    </row>
    <row r="1070" spans="1:19" x14ac:dyDescent="0.25">
      <c r="A1070">
        <v>2018</v>
      </c>
      <c r="B1070" t="s">
        <v>120</v>
      </c>
      <c r="C1070">
        <v>25</v>
      </c>
      <c r="D1070" t="s">
        <v>77</v>
      </c>
      <c r="E1070" t="s">
        <v>22</v>
      </c>
      <c r="F1070">
        <v>1097886356.9442201</v>
      </c>
      <c r="G1070">
        <v>891975079.38121998</v>
      </c>
      <c r="H1070">
        <v>264978.16123385902</v>
      </c>
      <c r="I1070">
        <v>1.8576377455650199</v>
      </c>
      <c r="J1070">
        <v>1.76133625240423</v>
      </c>
      <c r="K1070">
        <v>1.05467524615435</v>
      </c>
      <c r="L1070">
        <v>3.3729167454762101</v>
      </c>
      <c r="M1070">
        <v>4143.3088365922704</v>
      </c>
      <c r="N1070">
        <v>0.5</v>
      </c>
      <c r="O1070">
        <v>5.6945470279580702E-3</v>
      </c>
      <c r="P1070">
        <v>2</v>
      </c>
      <c r="Q1070" t="s">
        <v>79</v>
      </c>
      <c r="R1070">
        <v>156.11000000000001</v>
      </c>
      <c r="S1070" t="s">
        <v>121</v>
      </c>
    </row>
    <row r="1071" spans="1:19" x14ac:dyDescent="0.25">
      <c r="A1071">
        <v>2019</v>
      </c>
      <c r="B1071" t="s">
        <v>120</v>
      </c>
      <c r="C1071">
        <v>25</v>
      </c>
      <c r="D1071" t="s">
        <v>77</v>
      </c>
      <c r="E1071" t="s">
        <v>22</v>
      </c>
      <c r="F1071">
        <v>1318452041.8494599</v>
      </c>
      <c r="G1071">
        <v>1037633591.48119</v>
      </c>
      <c r="H1071">
        <v>269289.28826301103</v>
      </c>
      <c r="I1071">
        <v>2.2202513044227499</v>
      </c>
      <c r="J1071">
        <v>2.01615807440814</v>
      </c>
      <c r="K1071">
        <v>1.1012287838960799</v>
      </c>
      <c r="L1071">
        <v>4.03131494379444</v>
      </c>
      <c r="M1071">
        <v>4896.0433976183303</v>
      </c>
      <c r="N1071">
        <v>0</v>
      </c>
      <c r="O1071">
        <v>5.6945470279580702E-3</v>
      </c>
      <c r="P1071">
        <v>2</v>
      </c>
      <c r="Q1071" t="s">
        <v>79</v>
      </c>
      <c r="R1071">
        <v>169.39</v>
      </c>
      <c r="S1071" t="s">
        <v>121</v>
      </c>
    </row>
    <row r="1072" spans="1:19" x14ac:dyDescent="0.25">
      <c r="A1072">
        <v>2020</v>
      </c>
      <c r="B1072" t="s">
        <v>120</v>
      </c>
      <c r="C1072">
        <v>25</v>
      </c>
      <c r="D1072" t="s">
        <v>77</v>
      </c>
      <c r="E1072" t="s">
        <v>22</v>
      </c>
      <c r="F1072">
        <v>1286840601.6949799</v>
      </c>
      <c r="G1072">
        <v>1043482230.1243401</v>
      </c>
      <c r="H1072">
        <v>260817.05964853099</v>
      </c>
      <c r="I1072">
        <v>2.1450304692555999</v>
      </c>
      <c r="J1072">
        <v>2.0933830253624199</v>
      </c>
      <c r="K1072">
        <v>1.02467176014492</v>
      </c>
      <c r="L1072">
        <v>3.89473631583013</v>
      </c>
      <c r="M1072">
        <v>4933.88202224612</v>
      </c>
      <c r="N1072">
        <v>2</v>
      </c>
      <c r="O1072">
        <v>5.6945470279580702E-3</v>
      </c>
      <c r="P1072">
        <v>2</v>
      </c>
      <c r="Q1072" t="s">
        <v>79</v>
      </c>
      <c r="R1072">
        <v>165.09</v>
      </c>
      <c r="S1072" t="s">
        <v>121</v>
      </c>
    </row>
    <row r="1073" spans="1:19" x14ac:dyDescent="0.25">
      <c r="A1073">
        <v>2000</v>
      </c>
      <c r="B1073" t="s">
        <v>122</v>
      </c>
      <c r="C1073">
        <v>18</v>
      </c>
      <c r="D1073" t="s">
        <v>77</v>
      </c>
      <c r="E1073" t="s">
        <v>22</v>
      </c>
      <c r="F1073">
        <v>375970660.91035402</v>
      </c>
      <c r="G1073">
        <v>289339103.53403199</v>
      </c>
      <c r="H1073">
        <v>103956.992006972</v>
      </c>
      <c r="I1073">
        <v>1</v>
      </c>
      <c r="J1073">
        <v>1</v>
      </c>
      <c r="K1073">
        <v>1</v>
      </c>
      <c r="L1073">
        <v>1.3324618951826099</v>
      </c>
      <c r="M1073">
        <v>3616.59811092975</v>
      </c>
      <c r="N1073">
        <v>0</v>
      </c>
      <c r="O1073">
        <v>0.16014747515782299</v>
      </c>
      <c r="P1073">
        <v>2</v>
      </c>
      <c r="Q1073" t="s">
        <v>79</v>
      </c>
      <c r="R1073">
        <v>60.77</v>
      </c>
      <c r="S1073" t="s">
        <v>123</v>
      </c>
    </row>
    <row r="1074" spans="1:19" x14ac:dyDescent="0.25">
      <c r="A1074">
        <v>2001</v>
      </c>
      <c r="B1074" t="s">
        <v>122</v>
      </c>
      <c r="C1074">
        <v>18</v>
      </c>
      <c r="D1074" t="s">
        <v>77</v>
      </c>
      <c r="E1074" t="s">
        <v>22</v>
      </c>
      <c r="F1074">
        <v>424563981.67484802</v>
      </c>
      <c r="G1074">
        <v>340754677.30600899</v>
      </c>
      <c r="H1074">
        <v>103433.904239494</v>
      </c>
      <c r="I1074">
        <v>1.11812613699611</v>
      </c>
      <c r="J1074">
        <v>1.1836559376032201</v>
      </c>
      <c r="K1074">
        <v>0.944637796740326</v>
      </c>
      <c r="L1074">
        <v>1.4898604715550401</v>
      </c>
      <c r="M1074">
        <v>4104.6887362174803</v>
      </c>
      <c r="N1074">
        <v>0</v>
      </c>
      <c r="O1074">
        <v>0.16014747515782299</v>
      </c>
      <c r="P1074">
        <v>2</v>
      </c>
      <c r="Q1074" t="s">
        <v>79</v>
      </c>
      <c r="R1074">
        <v>66.599999999999994</v>
      </c>
      <c r="S1074" t="s">
        <v>123</v>
      </c>
    </row>
    <row r="1075" spans="1:19" x14ac:dyDescent="0.25">
      <c r="A1075">
        <v>2002</v>
      </c>
      <c r="B1075" t="s">
        <v>122</v>
      </c>
      <c r="C1075">
        <v>18</v>
      </c>
      <c r="D1075" t="s">
        <v>77</v>
      </c>
      <c r="E1075" t="s">
        <v>22</v>
      </c>
      <c r="F1075">
        <v>465995341.00826901</v>
      </c>
      <c r="G1075">
        <v>379134682.14299798</v>
      </c>
      <c r="H1075">
        <v>111906.87942115701</v>
      </c>
      <c r="I1075">
        <v>1.21590558511337</v>
      </c>
      <c r="J1075">
        <v>1.2172598626143201</v>
      </c>
      <c r="K1075">
        <v>0.998887437643732</v>
      </c>
      <c r="L1075">
        <v>1.62014786030328</v>
      </c>
      <c r="M1075">
        <v>4164.1348898177603</v>
      </c>
      <c r="N1075">
        <v>0</v>
      </c>
      <c r="O1075">
        <v>0.16014747515782299</v>
      </c>
      <c r="P1075">
        <v>2</v>
      </c>
      <c r="Q1075" t="s">
        <v>79</v>
      </c>
      <c r="R1075">
        <v>71.52</v>
      </c>
      <c r="S1075" t="s">
        <v>123</v>
      </c>
    </row>
    <row r="1076" spans="1:19" x14ac:dyDescent="0.25">
      <c r="A1076">
        <v>2003</v>
      </c>
      <c r="B1076" t="s">
        <v>122</v>
      </c>
      <c r="C1076">
        <v>18</v>
      </c>
      <c r="D1076" t="s">
        <v>77</v>
      </c>
      <c r="E1076" t="s">
        <v>22</v>
      </c>
      <c r="F1076">
        <v>452995367.42962903</v>
      </c>
      <c r="G1076">
        <v>363083952.92266297</v>
      </c>
      <c r="H1076">
        <v>109801.94615436</v>
      </c>
      <c r="I1076">
        <v>1.17186978771081</v>
      </c>
      <c r="J1076">
        <v>1.1880742698197699</v>
      </c>
      <c r="K1076">
        <v>0.98636071622742705</v>
      </c>
      <c r="L1076">
        <v>1.56147183824039</v>
      </c>
      <c r="M1076">
        <v>4125.5677453367398</v>
      </c>
      <c r="N1076">
        <v>0</v>
      </c>
      <c r="O1076">
        <v>0.16014747515782299</v>
      </c>
      <c r="P1076">
        <v>2</v>
      </c>
      <c r="Q1076" t="s">
        <v>79</v>
      </c>
      <c r="R1076">
        <v>76.349999999999994</v>
      </c>
      <c r="S1076" t="s">
        <v>123</v>
      </c>
    </row>
    <row r="1077" spans="1:19" x14ac:dyDescent="0.25">
      <c r="A1077">
        <v>2004</v>
      </c>
      <c r="B1077" t="s">
        <v>122</v>
      </c>
      <c r="C1077">
        <v>18</v>
      </c>
      <c r="D1077" t="s">
        <v>77</v>
      </c>
      <c r="E1077" t="s">
        <v>22</v>
      </c>
      <c r="F1077">
        <v>581554587.91677797</v>
      </c>
      <c r="G1077">
        <v>468767735.48592103</v>
      </c>
      <c r="H1077">
        <v>114746.029022966</v>
      </c>
      <c r="I1077">
        <v>1.49058503751867</v>
      </c>
      <c r="J1077">
        <v>1.4677991113923301</v>
      </c>
      <c r="K1077">
        <v>1.01552387240835</v>
      </c>
      <c r="L1077">
        <v>1.9861477640229599</v>
      </c>
      <c r="M1077">
        <v>5068.1892250962501</v>
      </c>
      <c r="N1077">
        <v>0</v>
      </c>
      <c r="O1077">
        <v>0.16014747515782299</v>
      </c>
      <c r="P1077">
        <v>2</v>
      </c>
      <c r="Q1077" t="s">
        <v>79</v>
      </c>
      <c r="R1077">
        <v>84.26</v>
      </c>
      <c r="S1077" t="s">
        <v>123</v>
      </c>
    </row>
    <row r="1078" spans="1:19" x14ac:dyDescent="0.25">
      <c r="A1078">
        <v>2005</v>
      </c>
      <c r="B1078" t="s">
        <v>122</v>
      </c>
      <c r="C1078">
        <v>18</v>
      </c>
      <c r="D1078" t="s">
        <v>77</v>
      </c>
      <c r="E1078" t="s">
        <v>22</v>
      </c>
      <c r="F1078">
        <v>546963951.947384</v>
      </c>
      <c r="G1078">
        <v>440517864.47118402</v>
      </c>
      <c r="H1078">
        <v>115791.108575644</v>
      </c>
      <c r="I1078">
        <v>1.3890632663374001</v>
      </c>
      <c r="J1078">
        <v>1.3668941552831799</v>
      </c>
      <c r="K1078">
        <v>1.0162186011027501</v>
      </c>
      <c r="L1078">
        <v>1.85087387239247</v>
      </c>
      <c r="M1078">
        <v>4723.7128884560498</v>
      </c>
      <c r="N1078">
        <v>0</v>
      </c>
      <c r="O1078">
        <v>0.16014747515782299</v>
      </c>
      <c r="P1078">
        <v>2</v>
      </c>
      <c r="Q1078" t="s">
        <v>79</v>
      </c>
      <c r="R1078">
        <v>88.57</v>
      </c>
      <c r="S1078" t="s">
        <v>123</v>
      </c>
    </row>
    <row r="1079" spans="1:19" x14ac:dyDescent="0.25">
      <c r="A1079">
        <v>2006</v>
      </c>
      <c r="B1079" t="s">
        <v>122</v>
      </c>
      <c r="C1079">
        <v>18</v>
      </c>
      <c r="D1079" t="s">
        <v>77</v>
      </c>
      <c r="E1079" t="s">
        <v>22</v>
      </c>
      <c r="F1079">
        <v>614352537.13473797</v>
      </c>
      <c r="G1079">
        <v>491039197.02891099</v>
      </c>
      <c r="H1079">
        <v>117097.370325193</v>
      </c>
      <c r="I1079">
        <v>1.54523051659577</v>
      </c>
      <c r="J1079">
        <v>1.5066611569308801</v>
      </c>
      <c r="K1079">
        <v>1.0255992261348701</v>
      </c>
      <c r="L1079">
        <v>2.0589607826371998</v>
      </c>
      <c r="M1079">
        <v>5246.5101088829697</v>
      </c>
      <c r="N1079">
        <v>0</v>
      </c>
      <c r="O1079">
        <v>0.16014747515782299</v>
      </c>
      <c r="P1079">
        <v>2</v>
      </c>
      <c r="Q1079" t="s">
        <v>79</v>
      </c>
      <c r="R1079">
        <v>95.53</v>
      </c>
      <c r="S1079" t="s">
        <v>123</v>
      </c>
    </row>
    <row r="1080" spans="1:19" x14ac:dyDescent="0.25">
      <c r="A1080">
        <v>2007</v>
      </c>
      <c r="B1080" t="s">
        <v>122</v>
      </c>
      <c r="C1080">
        <v>18</v>
      </c>
      <c r="D1080" t="s">
        <v>77</v>
      </c>
      <c r="E1080" t="s">
        <v>22</v>
      </c>
      <c r="F1080">
        <v>635737349.92220294</v>
      </c>
      <c r="G1080">
        <v>508944409.270064</v>
      </c>
      <c r="H1080">
        <v>122977.52675319801</v>
      </c>
      <c r="I1080">
        <v>1.5838825241635199</v>
      </c>
      <c r="J1080">
        <v>1.48693220104625</v>
      </c>
      <c r="K1080">
        <v>1.0652015761371301</v>
      </c>
      <c r="L1080">
        <v>2.11046310989353</v>
      </c>
      <c r="M1080">
        <v>5169.5408641454997</v>
      </c>
      <c r="N1080">
        <v>0</v>
      </c>
      <c r="O1080">
        <v>0.16014747515782299</v>
      </c>
      <c r="P1080">
        <v>2</v>
      </c>
      <c r="Q1080" t="s">
        <v>79</v>
      </c>
      <c r="R1080">
        <v>100.17</v>
      </c>
      <c r="S1080" t="s">
        <v>123</v>
      </c>
    </row>
    <row r="1081" spans="1:19" x14ac:dyDescent="0.25">
      <c r="A1081">
        <v>2008</v>
      </c>
      <c r="B1081" t="s">
        <v>122</v>
      </c>
      <c r="C1081">
        <v>18</v>
      </c>
      <c r="D1081" t="s">
        <v>77</v>
      </c>
      <c r="E1081" t="s">
        <v>22</v>
      </c>
      <c r="F1081">
        <v>653947574.51746297</v>
      </c>
      <c r="G1081">
        <v>533820458.721214</v>
      </c>
      <c r="H1081">
        <v>122461.363963326</v>
      </c>
      <c r="I1081">
        <v>1.61391378987218</v>
      </c>
      <c r="J1081">
        <v>1.5661836830712801</v>
      </c>
      <c r="K1081">
        <v>1.0304754208058799</v>
      </c>
      <c r="L1081">
        <v>2.1504786271144298</v>
      </c>
      <c r="M1081">
        <v>5340.0317729051503</v>
      </c>
      <c r="N1081">
        <v>0</v>
      </c>
      <c r="O1081">
        <v>0.16014747515782299</v>
      </c>
      <c r="P1081">
        <v>2</v>
      </c>
      <c r="Q1081" t="s">
        <v>79</v>
      </c>
      <c r="R1081">
        <v>103.47</v>
      </c>
      <c r="S1081" t="s">
        <v>123</v>
      </c>
    </row>
    <row r="1082" spans="1:19" x14ac:dyDescent="0.25">
      <c r="A1082">
        <v>2009</v>
      </c>
      <c r="B1082" t="s">
        <v>122</v>
      </c>
      <c r="C1082">
        <v>18</v>
      </c>
      <c r="D1082" t="s">
        <v>77</v>
      </c>
      <c r="E1082" t="s">
        <v>22</v>
      </c>
      <c r="F1082">
        <v>670666427.31916797</v>
      </c>
      <c r="G1082">
        <v>555557511.03822601</v>
      </c>
      <c r="H1082">
        <v>126711.598059364</v>
      </c>
      <c r="I1082">
        <v>1.6407284830492099</v>
      </c>
      <c r="J1082">
        <v>1.5752853297262801</v>
      </c>
      <c r="K1082">
        <v>1.0415436823336</v>
      </c>
      <c r="L1082">
        <v>2.1862081840038301</v>
      </c>
      <c r="M1082">
        <v>5292.8574620688096</v>
      </c>
      <c r="N1082">
        <v>0</v>
      </c>
      <c r="O1082">
        <v>0.16014747515782299</v>
      </c>
      <c r="P1082">
        <v>2</v>
      </c>
      <c r="Q1082" t="s">
        <v>79</v>
      </c>
      <c r="R1082">
        <v>108.36</v>
      </c>
      <c r="S1082" t="s">
        <v>123</v>
      </c>
    </row>
    <row r="1083" spans="1:19" x14ac:dyDescent="0.25">
      <c r="A1083">
        <v>2010</v>
      </c>
      <c r="B1083" t="s">
        <v>122</v>
      </c>
      <c r="C1083">
        <v>18</v>
      </c>
      <c r="D1083" t="s">
        <v>77</v>
      </c>
      <c r="E1083" t="s">
        <v>22</v>
      </c>
      <c r="F1083">
        <v>782439943.90842199</v>
      </c>
      <c r="G1083">
        <v>647500233.63303995</v>
      </c>
      <c r="H1083">
        <v>130453.135027968</v>
      </c>
      <c r="I1083">
        <v>1.9060033056194201</v>
      </c>
      <c r="J1083">
        <v>1.78333109486868</v>
      </c>
      <c r="K1083">
        <v>1.06878824190512</v>
      </c>
      <c r="L1083">
        <v>2.5396767768299702</v>
      </c>
      <c r="M1083">
        <v>5997.8623261194398</v>
      </c>
      <c r="N1083">
        <v>0</v>
      </c>
      <c r="O1083">
        <v>0.16014747515782299</v>
      </c>
      <c r="P1083">
        <v>2</v>
      </c>
      <c r="Q1083" t="s">
        <v>79</v>
      </c>
      <c r="R1083">
        <v>111.55</v>
      </c>
      <c r="S1083" t="s">
        <v>123</v>
      </c>
    </row>
    <row r="1084" spans="1:19" x14ac:dyDescent="0.25">
      <c r="A1084">
        <v>2011</v>
      </c>
      <c r="B1084" t="s">
        <v>122</v>
      </c>
      <c r="C1084">
        <v>18</v>
      </c>
      <c r="D1084" t="s">
        <v>77</v>
      </c>
      <c r="E1084" t="s">
        <v>22</v>
      </c>
      <c r="F1084">
        <v>795276420.58351803</v>
      </c>
      <c r="G1084">
        <v>657380527.65560198</v>
      </c>
      <c r="H1084">
        <v>130577.398415908</v>
      </c>
      <c r="I1084">
        <v>1.92320968790888</v>
      </c>
      <c r="J1084">
        <v>1.80882019109882</v>
      </c>
      <c r="K1084">
        <v>1.0632398385273301</v>
      </c>
      <c r="L1084">
        <v>2.5626036255846198</v>
      </c>
      <c r="M1084">
        <v>6090.4599894879802</v>
      </c>
      <c r="N1084">
        <v>0</v>
      </c>
      <c r="O1084">
        <v>0.16014747515782299</v>
      </c>
      <c r="P1084">
        <v>2</v>
      </c>
      <c r="Q1084" t="s">
        <v>79</v>
      </c>
      <c r="R1084">
        <v>116.78</v>
      </c>
      <c r="S1084" t="s">
        <v>123</v>
      </c>
    </row>
    <row r="1085" spans="1:19" x14ac:dyDescent="0.25">
      <c r="A1085">
        <v>2012</v>
      </c>
      <c r="B1085" t="s">
        <v>122</v>
      </c>
      <c r="C1085">
        <v>18</v>
      </c>
      <c r="D1085" t="s">
        <v>77</v>
      </c>
      <c r="E1085" t="s">
        <v>22</v>
      </c>
      <c r="F1085">
        <v>811810626.88826001</v>
      </c>
      <c r="G1085">
        <v>664105927.664083</v>
      </c>
      <c r="H1085">
        <v>143104.93970276401</v>
      </c>
      <c r="I1085">
        <v>1.94905322404287</v>
      </c>
      <c r="J1085">
        <v>1.6673597169409999</v>
      </c>
      <c r="K1085">
        <v>1.1689458514798901</v>
      </c>
      <c r="L1085">
        <v>2.5970391527199301</v>
      </c>
      <c r="M1085">
        <v>5672.8344149016102</v>
      </c>
      <c r="N1085">
        <v>2</v>
      </c>
      <c r="O1085">
        <v>0.16014747515782299</v>
      </c>
      <c r="P1085">
        <v>2</v>
      </c>
      <c r="Q1085" t="s">
        <v>79</v>
      </c>
      <c r="R1085">
        <v>121.53</v>
      </c>
      <c r="S1085" t="s">
        <v>123</v>
      </c>
    </row>
    <row r="1086" spans="1:19" x14ac:dyDescent="0.25">
      <c r="A1086">
        <v>2013</v>
      </c>
      <c r="B1086" t="s">
        <v>122</v>
      </c>
      <c r="C1086">
        <v>18</v>
      </c>
      <c r="D1086" t="s">
        <v>77</v>
      </c>
      <c r="E1086" t="s">
        <v>22</v>
      </c>
      <c r="F1086">
        <v>950526659.68945801</v>
      </c>
      <c r="G1086">
        <v>780552528.57324302</v>
      </c>
      <c r="H1086">
        <v>168581.024552213</v>
      </c>
      <c r="I1086">
        <v>2.2664293338126398</v>
      </c>
      <c r="J1086">
        <v>1.66356593685131</v>
      </c>
      <c r="K1086">
        <v>1.36239224644283</v>
      </c>
      <c r="L1086">
        <v>3.0199307254294401</v>
      </c>
      <c r="M1086">
        <v>5638.3965052665799</v>
      </c>
      <c r="N1086">
        <v>4.5</v>
      </c>
      <c r="O1086">
        <v>0.16014747515782299</v>
      </c>
      <c r="P1086">
        <v>2</v>
      </c>
      <c r="Q1086" t="s">
        <v>79</v>
      </c>
      <c r="R1086">
        <v>122.28</v>
      </c>
      <c r="S1086" t="s">
        <v>123</v>
      </c>
    </row>
    <row r="1087" spans="1:19" x14ac:dyDescent="0.25">
      <c r="A1087">
        <v>2014</v>
      </c>
      <c r="B1087" t="s">
        <v>122</v>
      </c>
      <c r="C1087">
        <v>18</v>
      </c>
      <c r="D1087" t="s">
        <v>77</v>
      </c>
      <c r="E1087" t="s">
        <v>22</v>
      </c>
      <c r="F1087">
        <v>996434060.06483197</v>
      </c>
      <c r="G1087">
        <v>827369522.80932701</v>
      </c>
      <c r="H1087">
        <v>182687.66988446601</v>
      </c>
      <c r="I1087">
        <v>2.3584770760205398</v>
      </c>
      <c r="J1087">
        <v>1.6271847136457001</v>
      </c>
      <c r="K1087">
        <v>1.4494218488178801</v>
      </c>
      <c r="L1087">
        <v>3.1425808344590598</v>
      </c>
      <c r="M1087">
        <v>5454.3038437952</v>
      </c>
      <c r="N1087">
        <v>6.5</v>
      </c>
      <c r="O1087">
        <v>0.16014747515782299</v>
      </c>
      <c r="P1087">
        <v>2</v>
      </c>
      <c r="Q1087" t="s">
        <v>79</v>
      </c>
      <c r="R1087">
        <v>129.34</v>
      </c>
      <c r="S1087" t="s">
        <v>123</v>
      </c>
    </row>
    <row r="1088" spans="1:19" x14ac:dyDescent="0.25">
      <c r="A1088">
        <v>2015</v>
      </c>
      <c r="B1088" t="s">
        <v>122</v>
      </c>
      <c r="C1088">
        <v>18</v>
      </c>
      <c r="D1088" t="s">
        <v>77</v>
      </c>
      <c r="E1088" t="s">
        <v>22</v>
      </c>
      <c r="F1088">
        <v>1120682302.0499201</v>
      </c>
      <c r="G1088">
        <v>947385646.13642097</v>
      </c>
      <c r="H1088">
        <v>183028.87835474199</v>
      </c>
      <c r="I1088">
        <v>2.63293571060002</v>
      </c>
      <c r="J1088">
        <v>1.85974652266954</v>
      </c>
      <c r="K1088">
        <v>1.4157497693936401</v>
      </c>
      <c r="L1088">
        <v>3.5082865068400699</v>
      </c>
      <c r="M1088">
        <v>6122.9807674275398</v>
      </c>
      <c r="N1088">
        <v>8</v>
      </c>
      <c r="O1088">
        <v>0.16014747515782299</v>
      </c>
      <c r="P1088">
        <v>2</v>
      </c>
      <c r="Q1088" t="s">
        <v>79</v>
      </c>
      <c r="R1088">
        <v>138.25</v>
      </c>
      <c r="S1088" t="s">
        <v>123</v>
      </c>
    </row>
    <row r="1089" spans="1:19" x14ac:dyDescent="0.25">
      <c r="A1089">
        <v>2016</v>
      </c>
      <c r="B1089" t="s">
        <v>122</v>
      </c>
      <c r="C1089">
        <v>18</v>
      </c>
      <c r="D1089" t="s">
        <v>77</v>
      </c>
      <c r="E1089" t="s">
        <v>22</v>
      </c>
      <c r="F1089">
        <v>1148287470.30722</v>
      </c>
      <c r="G1089">
        <v>915961762.27183998</v>
      </c>
      <c r="H1089">
        <v>128614.846848456</v>
      </c>
      <c r="I1089">
        <v>2.6785043436173499</v>
      </c>
      <c r="J1089">
        <v>2.5587792029897898</v>
      </c>
      <c r="K1089">
        <v>1.04678994595847</v>
      </c>
      <c r="L1089">
        <v>3.56900497395121</v>
      </c>
      <c r="M1089">
        <v>8928.1097668313996</v>
      </c>
      <c r="N1089">
        <v>4</v>
      </c>
      <c r="O1089">
        <v>0.16014747515782299</v>
      </c>
      <c r="P1089">
        <v>2</v>
      </c>
      <c r="Q1089" t="s">
        <v>79</v>
      </c>
      <c r="R1089">
        <v>137.88999999999999</v>
      </c>
      <c r="S1089" t="s">
        <v>123</v>
      </c>
    </row>
    <row r="1090" spans="1:19" x14ac:dyDescent="0.25">
      <c r="A1090">
        <v>2017</v>
      </c>
      <c r="B1090" t="s">
        <v>122</v>
      </c>
      <c r="C1090">
        <v>18</v>
      </c>
      <c r="D1090" t="s">
        <v>77</v>
      </c>
      <c r="E1090" t="s">
        <v>22</v>
      </c>
      <c r="F1090">
        <v>1069202199.71578</v>
      </c>
      <c r="G1090">
        <v>860936549.18629098</v>
      </c>
      <c r="H1090">
        <v>142197.70401777801</v>
      </c>
      <c r="I1090">
        <v>2.4781923336242602</v>
      </c>
      <c r="J1090">
        <v>2.17532992486335</v>
      </c>
      <c r="K1090">
        <v>1.13922596535785</v>
      </c>
      <c r="L1090">
        <v>3.3020968534879902</v>
      </c>
      <c r="M1090">
        <v>7519.1242158319901</v>
      </c>
      <c r="N1090">
        <v>0</v>
      </c>
      <c r="O1090">
        <v>0.16014747515782299</v>
      </c>
      <c r="P1090">
        <v>2</v>
      </c>
      <c r="Q1090" t="s">
        <v>79</v>
      </c>
      <c r="R1090">
        <v>145.15</v>
      </c>
      <c r="S1090" t="s">
        <v>123</v>
      </c>
    </row>
    <row r="1091" spans="1:19" x14ac:dyDescent="0.25">
      <c r="A1091">
        <v>2018</v>
      </c>
      <c r="B1091" t="s">
        <v>122</v>
      </c>
      <c r="C1091">
        <v>18</v>
      </c>
      <c r="D1091" t="s">
        <v>77</v>
      </c>
      <c r="E1091" t="s">
        <v>22</v>
      </c>
      <c r="F1091">
        <v>1056081841.2718199</v>
      </c>
      <c r="G1091">
        <v>858011103.10122597</v>
      </c>
      <c r="H1091">
        <v>144561.70711551601</v>
      </c>
      <c r="I1091">
        <v>2.4349553966842499</v>
      </c>
      <c r="J1091">
        <v>2.1324861191161602</v>
      </c>
      <c r="K1091">
        <v>1.1418388025397599</v>
      </c>
      <c r="L1091">
        <v>3.24448528255102</v>
      </c>
      <c r="M1091">
        <v>7305.4051611878704</v>
      </c>
      <c r="N1091">
        <v>0</v>
      </c>
      <c r="O1091">
        <v>0.16014747515782299</v>
      </c>
      <c r="P1091">
        <v>2</v>
      </c>
      <c r="Q1091" t="s">
        <v>79</v>
      </c>
      <c r="R1091">
        <v>156.11000000000001</v>
      </c>
      <c r="S1091" t="s">
        <v>123</v>
      </c>
    </row>
    <row r="1092" spans="1:19" x14ac:dyDescent="0.25">
      <c r="A1092">
        <v>2019</v>
      </c>
      <c r="B1092" t="s">
        <v>122</v>
      </c>
      <c r="C1092">
        <v>18</v>
      </c>
      <c r="D1092" t="s">
        <v>77</v>
      </c>
      <c r="E1092" t="s">
        <v>22</v>
      </c>
      <c r="F1092">
        <v>1235393566.8387001</v>
      </c>
      <c r="G1092">
        <v>972265826.10729003</v>
      </c>
      <c r="H1092">
        <v>153566.376208373</v>
      </c>
      <c r="I1092">
        <v>2.83486856736896</v>
      </c>
      <c r="J1092">
        <v>2.2747593468335601</v>
      </c>
      <c r="K1092">
        <v>1.24622790156465</v>
      </c>
      <c r="L1092">
        <v>3.7773543438700501</v>
      </c>
      <c r="M1092">
        <v>8044.6878889842901</v>
      </c>
      <c r="N1092">
        <v>0</v>
      </c>
      <c r="O1092">
        <v>0.16014747515782299</v>
      </c>
      <c r="P1092">
        <v>2</v>
      </c>
      <c r="Q1092" t="s">
        <v>79</v>
      </c>
      <c r="R1092">
        <v>169.39</v>
      </c>
      <c r="S1092" t="s">
        <v>123</v>
      </c>
    </row>
    <row r="1093" spans="1:19" x14ac:dyDescent="0.25">
      <c r="A1093">
        <v>2020</v>
      </c>
      <c r="B1093" t="s">
        <v>122</v>
      </c>
      <c r="C1093">
        <v>18</v>
      </c>
      <c r="D1093" t="s">
        <v>77</v>
      </c>
      <c r="E1093" t="s">
        <v>22</v>
      </c>
      <c r="F1093">
        <v>1325086556.8668001</v>
      </c>
      <c r="G1093">
        <v>1074495375.4535799</v>
      </c>
      <c r="H1093">
        <v>144721.446014599</v>
      </c>
      <c r="I1093">
        <v>3.00983546252849</v>
      </c>
      <c r="J1093">
        <v>2.66758477839408</v>
      </c>
      <c r="K1093">
        <v>1.12829983395708</v>
      </c>
      <c r="L1093">
        <v>4.0104910645885301</v>
      </c>
      <c r="M1093">
        <v>9156.1174473970495</v>
      </c>
      <c r="N1093">
        <v>0</v>
      </c>
      <c r="O1093">
        <v>0.16014747515782299</v>
      </c>
      <c r="P1093">
        <v>2</v>
      </c>
      <c r="Q1093" t="s">
        <v>79</v>
      </c>
      <c r="R1093">
        <v>165.09</v>
      </c>
      <c r="S1093" t="s">
        <v>123</v>
      </c>
    </row>
    <row r="1094" spans="1:19" x14ac:dyDescent="0.25">
      <c r="A1094">
        <v>2000</v>
      </c>
      <c r="B1094" t="s">
        <v>124</v>
      </c>
      <c r="C1094">
        <v>16</v>
      </c>
      <c r="D1094" t="s">
        <v>77</v>
      </c>
      <c r="E1094" t="s">
        <v>22</v>
      </c>
      <c r="F1094">
        <v>292922760.49691099</v>
      </c>
      <c r="G1094">
        <v>225427188.17918399</v>
      </c>
      <c r="H1094">
        <v>79842.0147279784</v>
      </c>
      <c r="I1094">
        <v>1</v>
      </c>
      <c r="J1094">
        <v>1</v>
      </c>
      <c r="K1094">
        <v>1</v>
      </c>
      <c r="L1094">
        <v>1.0381353046239401</v>
      </c>
      <c r="M1094">
        <v>3668.7796706395602</v>
      </c>
      <c r="N1094">
        <v>0</v>
      </c>
      <c r="O1094">
        <v>0.59506655080137405</v>
      </c>
      <c r="P1094">
        <v>2</v>
      </c>
      <c r="Q1094" t="s">
        <v>79</v>
      </c>
      <c r="R1094">
        <v>60.77</v>
      </c>
      <c r="S1094" t="s">
        <v>125</v>
      </c>
    </row>
    <row r="1095" spans="1:19" x14ac:dyDescent="0.25">
      <c r="A1095">
        <v>2001</v>
      </c>
      <c r="B1095" t="s">
        <v>124</v>
      </c>
      <c r="C1095">
        <v>16</v>
      </c>
      <c r="D1095" t="s">
        <v>77</v>
      </c>
      <c r="E1095" t="s">
        <v>22</v>
      </c>
      <c r="F1095">
        <v>282062876.11381698</v>
      </c>
      <c r="G1095">
        <v>226383415.642115</v>
      </c>
      <c r="H1095">
        <v>84167.495037774206</v>
      </c>
      <c r="I1095">
        <v>0.95344230825836096</v>
      </c>
      <c r="J1095">
        <v>0.95263251257810899</v>
      </c>
      <c r="K1095">
        <v>1.0008500609306901</v>
      </c>
      <c r="L1095">
        <v>0.98980212112514998</v>
      </c>
      <c r="M1095">
        <v>3351.2091097308798</v>
      </c>
      <c r="N1095">
        <v>0</v>
      </c>
      <c r="O1095">
        <v>0.59506655080137405</v>
      </c>
      <c r="P1095">
        <v>2</v>
      </c>
      <c r="Q1095" t="s">
        <v>79</v>
      </c>
      <c r="R1095">
        <v>66.599999999999994</v>
      </c>
      <c r="S1095" t="s">
        <v>125</v>
      </c>
    </row>
    <row r="1096" spans="1:19" x14ac:dyDescent="0.25">
      <c r="A1096">
        <v>2002</v>
      </c>
      <c r="B1096" t="s">
        <v>124</v>
      </c>
      <c r="C1096">
        <v>16</v>
      </c>
      <c r="D1096" t="s">
        <v>77</v>
      </c>
      <c r="E1096" t="s">
        <v>22</v>
      </c>
      <c r="F1096">
        <v>371651047.84591001</v>
      </c>
      <c r="G1096">
        <v>302375988.54163498</v>
      </c>
      <c r="H1096">
        <v>84630.047529202799</v>
      </c>
      <c r="I1096">
        <v>1.24467073333114</v>
      </c>
      <c r="J1096">
        <v>1.2654585073329001</v>
      </c>
      <c r="K1096">
        <v>0.98357293116976396</v>
      </c>
      <c r="L1096">
        <v>1.2921366309032301</v>
      </c>
      <c r="M1096">
        <v>4391.4786614962804</v>
      </c>
      <c r="N1096">
        <v>0</v>
      </c>
      <c r="O1096">
        <v>0.59506655080137405</v>
      </c>
      <c r="P1096">
        <v>2</v>
      </c>
      <c r="Q1096" t="s">
        <v>79</v>
      </c>
      <c r="R1096">
        <v>71.52</v>
      </c>
      <c r="S1096" t="s">
        <v>125</v>
      </c>
    </row>
    <row r="1097" spans="1:19" x14ac:dyDescent="0.25">
      <c r="A1097">
        <v>2003</v>
      </c>
      <c r="B1097" t="s">
        <v>124</v>
      </c>
      <c r="C1097">
        <v>16</v>
      </c>
      <c r="D1097" t="s">
        <v>77</v>
      </c>
      <c r="E1097" t="s">
        <v>22</v>
      </c>
      <c r="F1097">
        <v>436423757.08898598</v>
      </c>
      <c r="G1097">
        <v>349801508.50625402</v>
      </c>
      <c r="H1097">
        <v>86071.187738747903</v>
      </c>
      <c r="I1097">
        <v>1.4490881944902101</v>
      </c>
      <c r="J1097">
        <v>1.43942511303578</v>
      </c>
      <c r="K1097">
        <v>1.00671315330469</v>
      </c>
      <c r="L1097">
        <v>1.50434961421405</v>
      </c>
      <c r="M1097">
        <v>5070.4976723879299</v>
      </c>
      <c r="N1097">
        <v>0</v>
      </c>
      <c r="O1097">
        <v>0.59506655080137405</v>
      </c>
      <c r="P1097">
        <v>2</v>
      </c>
      <c r="Q1097" t="s">
        <v>79</v>
      </c>
      <c r="R1097">
        <v>76.349999999999994</v>
      </c>
      <c r="S1097" t="s">
        <v>125</v>
      </c>
    </row>
    <row r="1098" spans="1:19" x14ac:dyDescent="0.25">
      <c r="A1098">
        <v>2004</v>
      </c>
      <c r="B1098" t="s">
        <v>124</v>
      </c>
      <c r="C1098">
        <v>16</v>
      </c>
      <c r="D1098" t="s">
        <v>77</v>
      </c>
      <c r="E1098" t="s">
        <v>22</v>
      </c>
      <c r="F1098">
        <v>1114758399.54614</v>
      </c>
      <c r="G1098">
        <v>898561857.17846096</v>
      </c>
      <c r="H1098">
        <v>89796.986347280894</v>
      </c>
      <c r="I1098">
        <v>3.6673120221500701</v>
      </c>
      <c r="J1098">
        <v>3.54414442421136</v>
      </c>
      <c r="K1098">
        <v>1.03475242066811</v>
      </c>
      <c r="L1098">
        <v>3.8071660832658201</v>
      </c>
      <c r="M1098">
        <v>12414.207256743801</v>
      </c>
      <c r="N1098">
        <v>0.5</v>
      </c>
      <c r="O1098">
        <v>0.59506655080137405</v>
      </c>
      <c r="P1098">
        <v>2</v>
      </c>
      <c r="Q1098" t="s">
        <v>79</v>
      </c>
      <c r="R1098">
        <v>84.26</v>
      </c>
      <c r="S1098" t="s">
        <v>125</v>
      </c>
    </row>
    <row r="1099" spans="1:19" x14ac:dyDescent="0.25">
      <c r="A1099">
        <v>2005</v>
      </c>
      <c r="B1099" t="s">
        <v>124</v>
      </c>
      <c r="C1099">
        <v>16</v>
      </c>
      <c r="D1099" t="s">
        <v>77</v>
      </c>
      <c r="E1099" t="s">
        <v>22</v>
      </c>
      <c r="F1099">
        <v>1169950907.2980101</v>
      </c>
      <c r="G1099">
        <v>942263696.50887597</v>
      </c>
      <c r="H1099">
        <v>101395.20368588901</v>
      </c>
      <c r="I1099">
        <v>3.8135706622676699</v>
      </c>
      <c r="J1099">
        <v>3.29139678338908</v>
      </c>
      <c r="K1099">
        <v>1.1586481099799</v>
      </c>
      <c r="L1099">
        <v>3.9590023411781798</v>
      </c>
      <c r="M1099">
        <v>11538.5231723819</v>
      </c>
      <c r="N1099">
        <v>2</v>
      </c>
      <c r="O1099">
        <v>0.59506655080137405</v>
      </c>
      <c r="P1099">
        <v>2</v>
      </c>
      <c r="Q1099" t="s">
        <v>79</v>
      </c>
      <c r="R1099">
        <v>88.57</v>
      </c>
      <c r="S1099" t="s">
        <v>125</v>
      </c>
    </row>
    <row r="1100" spans="1:19" x14ac:dyDescent="0.25">
      <c r="A1100">
        <v>2006</v>
      </c>
      <c r="B1100" t="s">
        <v>124</v>
      </c>
      <c r="C1100">
        <v>16</v>
      </c>
      <c r="D1100" t="s">
        <v>77</v>
      </c>
      <c r="E1100" t="s">
        <v>22</v>
      </c>
      <c r="F1100">
        <v>1191496944.6729901</v>
      </c>
      <c r="G1100">
        <v>952338710.44682002</v>
      </c>
      <c r="H1100">
        <v>101778.184388601</v>
      </c>
      <c r="I1100">
        <v>3.8465323638037501</v>
      </c>
      <c r="J1100">
        <v>3.3140719423809299</v>
      </c>
      <c r="K1100">
        <v>1.16066652465012</v>
      </c>
      <c r="L1100">
        <v>3.9932210472432601</v>
      </c>
      <c r="M1100">
        <v>11706.8009400101</v>
      </c>
      <c r="N1100">
        <v>2</v>
      </c>
      <c r="O1100">
        <v>0.59506655080137405</v>
      </c>
      <c r="P1100">
        <v>2</v>
      </c>
      <c r="Q1100" t="s">
        <v>79</v>
      </c>
      <c r="R1100">
        <v>95.53</v>
      </c>
      <c r="S1100" t="s">
        <v>125</v>
      </c>
    </row>
    <row r="1101" spans="1:19" x14ac:dyDescent="0.25">
      <c r="A1101">
        <v>2007</v>
      </c>
      <c r="B1101" t="s">
        <v>124</v>
      </c>
      <c r="C1101">
        <v>16</v>
      </c>
      <c r="D1101" t="s">
        <v>77</v>
      </c>
      <c r="E1101" t="s">
        <v>22</v>
      </c>
      <c r="F1101">
        <v>1171041557.8873601</v>
      </c>
      <c r="G1101">
        <v>937486296.79003596</v>
      </c>
      <c r="H1101">
        <v>100545.62838059499</v>
      </c>
      <c r="I1101">
        <v>3.7447116769857001</v>
      </c>
      <c r="J1101">
        <v>3.3023791154286402</v>
      </c>
      <c r="K1101">
        <v>1.13394360432165</v>
      </c>
      <c r="L1101">
        <v>3.8875173975163899</v>
      </c>
      <c r="M1101">
        <v>11646.8669672501</v>
      </c>
      <c r="N1101">
        <v>1</v>
      </c>
      <c r="O1101">
        <v>0.59506655080137405</v>
      </c>
      <c r="P1101">
        <v>2</v>
      </c>
      <c r="Q1101" t="s">
        <v>79</v>
      </c>
      <c r="R1101">
        <v>100.17</v>
      </c>
      <c r="S1101" t="s">
        <v>125</v>
      </c>
    </row>
    <row r="1102" spans="1:19" x14ac:dyDescent="0.25">
      <c r="A1102">
        <v>2008</v>
      </c>
      <c r="B1102" t="s">
        <v>124</v>
      </c>
      <c r="C1102">
        <v>16</v>
      </c>
      <c r="D1102" t="s">
        <v>77</v>
      </c>
      <c r="E1102" t="s">
        <v>22</v>
      </c>
      <c r="F1102">
        <v>1069009185.55176</v>
      </c>
      <c r="G1102">
        <v>872637189.96054602</v>
      </c>
      <c r="H1102">
        <v>97192.767024649307</v>
      </c>
      <c r="I1102">
        <v>3.3862551111277899</v>
      </c>
      <c r="J1102">
        <v>3.1799842187784901</v>
      </c>
      <c r="K1102">
        <v>1.0648653823912799</v>
      </c>
      <c r="L1102">
        <v>3.5153909813250399</v>
      </c>
      <c r="M1102">
        <v>10998.8553498086</v>
      </c>
      <c r="N1102">
        <v>1.5</v>
      </c>
      <c r="O1102">
        <v>0.59506655080137405</v>
      </c>
      <c r="P1102">
        <v>2</v>
      </c>
      <c r="Q1102" t="s">
        <v>79</v>
      </c>
      <c r="R1102">
        <v>103.47</v>
      </c>
      <c r="S1102" t="s">
        <v>125</v>
      </c>
    </row>
    <row r="1103" spans="1:19" x14ac:dyDescent="0.25">
      <c r="A1103">
        <v>2009</v>
      </c>
      <c r="B1103" t="s">
        <v>124</v>
      </c>
      <c r="C1103">
        <v>16</v>
      </c>
      <c r="D1103" t="s">
        <v>77</v>
      </c>
      <c r="E1103" t="s">
        <v>22</v>
      </c>
      <c r="F1103">
        <v>1088862911.41346</v>
      </c>
      <c r="G1103">
        <v>901977412.74264801</v>
      </c>
      <c r="H1103">
        <v>109855.059490496</v>
      </c>
      <c r="I1103">
        <v>3.4190400937335701</v>
      </c>
      <c r="J1103">
        <v>2.9080427852450299</v>
      </c>
      <c r="K1103">
        <v>1.17571863491186</v>
      </c>
      <c r="L1103">
        <v>3.54942622922957</v>
      </c>
      <c r="M1103">
        <v>9911.8139525258994</v>
      </c>
      <c r="N1103">
        <v>3</v>
      </c>
      <c r="O1103">
        <v>0.59506655080137405</v>
      </c>
      <c r="P1103">
        <v>2</v>
      </c>
      <c r="Q1103" t="s">
        <v>79</v>
      </c>
      <c r="R1103">
        <v>108.36</v>
      </c>
      <c r="S1103" t="s">
        <v>125</v>
      </c>
    </row>
    <row r="1104" spans="1:19" x14ac:dyDescent="0.25">
      <c r="A1104">
        <v>2010</v>
      </c>
      <c r="B1104" t="s">
        <v>124</v>
      </c>
      <c r="C1104">
        <v>16</v>
      </c>
      <c r="D1104" t="s">
        <v>77</v>
      </c>
      <c r="E1104" t="s">
        <v>22</v>
      </c>
      <c r="F1104">
        <v>1099880118.2400501</v>
      </c>
      <c r="G1104">
        <v>910194627.80918503</v>
      </c>
      <c r="H1104">
        <v>110797.225822469</v>
      </c>
      <c r="I1104">
        <v>3.43889428573753</v>
      </c>
      <c r="J1104">
        <v>2.9095818219763299</v>
      </c>
      <c r="K1104">
        <v>1.18192046010298</v>
      </c>
      <c r="L1104">
        <v>3.5700375668936699</v>
      </c>
      <c r="M1104">
        <v>9926.9644169826897</v>
      </c>
      <c r="N1104">
        <v>2</v>
      </c>
      <c r="O1104">
        <v>0.59506655080137405</v>
      </c>
      <c r="P1104">
        <v>2</v>
      </c>
      <c r="Q1104" t="s">
        <v>79</v>
      </c>
      <c r="R1104">
        <v>111.55</v>
      </c>
      <c r="S1104" t="s">
        <v>125</v>
      </c>
    </row>
    <row r="1105" spans="1:19" x14ac:dyDescent="0.25">
      <c r="A1105">
        <v>2011</v>
      </c>
      <c r="B1105" t="s">
        <v>124</v>
      </c>
      <c r="C1105">
        <v>16</v>
      </c>
      <c r="D1105" t="s">
        <v>77</v>
      </c>
      <c r="E1105" t="s">
        <v>22</v>
      </c>
      <c r="F1105">
        <v>1152039914.0136499</v>
      </c>
      <c r="G1105">
        <v>952283491.56753802</v>
      </c>
      <c r="H1105">
        <v>104605.28188566001</v>
      </c>
      <c r="I1105">
        <v>3.5758302628682301</v>
      </c>
      <c r="J1105">
        <v>3.2243177559858802</v>
      </c>
      <c r="K1105">
        <v>1.1090191890144101</v>
      </c>
      <c r="L1105">
        <v>3.7121956392262199</v>
      </c>
      <c r="M1105">
        <v>11013.2097848835</v>
      </c>
      <c r="N1105">
        <v>0.5</v>
      </c>
      <c r="O1105">
        <v>0.59506655080137405</v>
      </c>
      <c r="P1105">
        <v>2</v>
      </c>
      <c r="Q1105" t="s">
        <v>79</v>
      </c>
      <c r="R1105">
        <v>116.78</v>
      </c>
      <c r="S1105" t="s">
        <v>125</v>
      </c>
    </row>
    <row r="1106" spans="1:19" x14ac:dyDescent="0.25">
      <c r="A1106">
        <v>2012</v>
      </c>
      <c r="B1106" t="s">
        <v>124</v>
      </c>
      <c r="C1106">
        <v>16</v>
      </c>
      <c r="D1106" t="s">
        <v>77</v>
      </c>
      <c r="E1106" t="s">
        <v>22</v>
      </c>
      <c r="F1106">
        <v>1166892192.45805</v>
      </c>
      <c r="G1106">
        <v>954582258.82893801</v>
      </c>
      <c r="H1106">
        <v>108712.273401126</v>
      </c>
      <c r="I1106">
        <v>3.59584148344323</v>
      </c>
      <c r="J1106">
        <v>3.10999702921541</v>
      </c>
      <c r="K1106">
        <v>1.1562202309725</v>
      </c>
      <c r="L1106">
        <v>3.7329699937937502</v>
      </c>
      <c r="M1106">
        <v>10733.7668135451</v>
      </c>
      <c r="N1106">
        <v>0.5</v>
      </c>
      <c r="O1106">
        <v>0.59506655080137405</v>
      </c>
      <c r="P1106">
        <v>2</v>
      </c>
      <c r="Q1106" t="s">
        <v>79</v>
      </c>
      <c r="R1106">
        <v>121.53</v>
      </c>
      <c r="S1106" t="s">
        <v>125</v>
      </c>
    </row>
    <row r="1107" spans="1:19" x14ac:dyDescent="0.25">
      <c r="A1107">
        <v>2013</v>
      </c>
      <c r="B1107" t="s">
        <v>124</v>
      </c>
      <c r="C1107">
        <v>16</v>
      </c>
      <c r="D1107" t="s">
        <v>77</v>
      </c>
      <c r="E1107" t="s">
        <v>22</v>
      </c>
      <c r="F1107">
        <v>867886187.36291695</v>
      </c>
      <c r="G1107">
        <v>712689908.43585205</v>
      </c>
      <c r="H1107">
        <v>105921.02296026501</v>
      </c>
      <c r="I1107">
        <v>2.6560820963574598</v>
      </c>
      <c r="J1107">
        <v>2.3831075154655301</v>
      </c>
      <c r="K1107">
        <v>1.1145456422425</v>
      </c>
      <c r="L1107">
        <v>2.7573725962082598</v>
      </c>
      <c r="M1107">
        <v>8193.7103995728394</v>
      </c>
      <c r="N1107">
        <v>0</v>
      </c>
      <c r="O1107">
        <v>0.59506655080137405</v>
      </c>
      <c r="P1107">
        <v>2</v>
      </c>
      <c r="Q1107" t="s">
        <v>79</v>
      </c>
      <c r="R1107">
        <v>122.28</v>
      </c>
      <c r="S1107" t="s">
        <v>125</v>
      </c>
    </row>
    <row r="1108" spans="1:19" x14ac:dyDescent="0.25">
      <c r="A1108">
        <v>2014</v>
      </c>
      <c r="B1108" t="s">
        <v>124</v>
      </c>
      <c r="C1108">
        <v>16</v>
      </c>
      <c r="D1108" t="s">
        <v>77</v>
      </c>
      <c r="E1108" t="s">
        <v>22</v>
      </c>
      <c r="F1108">
        <v>1042209765.24542</v>
      </c>
      <c r="G1108">
        <v>865378483.83285499</v>
      </c>
      <c r="H1108">
        <v>108705.47003031601</v>
      </c>
      <c r="I1108">
        <v>3.1662052948074999</v>
      </c>
      <c r="J1108">
        <v>2.81955056935425</v>
      </c>
      <c r="K1108">
        <v>1.12294680195526</v>
      </c>
      <c r="L1108">
        <v>3.2869494982269298</v>
      </c>
      <c r="M1108">
        <v>9587.4638594981698</v>
      </c>
      <c r="N1108">
        <v>0</v>
      </c>
      <c r="O1108">
        <v>0.59506655080137405</v>
      </c>
      <c r="P1108">
        <v>2</v>
      </c>
      <c r="Q1108" t="s">
        <v>79</v>
      </c>
      <c r="R1108">
        <v>129.34</v>
      </c>
      <c r="S1108" t="s">
        <v>125</v>
      </c>
    </row>
    <row r="1109" spans="1:19" x14ac:dyDescent="0.25">
      <c r="A1109">
        <v>2015</v>
      </c>
      <c r="B1109" t="s">
        <v>124</v>
      </c>
      <c r="C1109">
        <v>16</v>
      </c>
      <c r="D1109" t="s">
        <v>77</v>
      </c>
      <c r="E1109" t="s">
        <v>22</v>
      </c>
      <c r="F1109">
        <v>1108149955.43402</v>
      </c>
      <c r="G1109">
        <v>936791238.35948896</v>
      </c>
      <c r="H1109">
        <v>113921.60134407</v>
      </c>
      <c r="I1109">
        <v>3.3416203898181198</v>
      </c>
      <c r="J1109">
        <v>2.9124731652716598</v>
      </c>
      <c r="K1109">
        <v>1.1473480441514801</v>
      </c>
      <c r="L1109">
        <v>3.46905410132142</v>
      </c>
      <c r="M1109">
        <v>9727.3031835915808</v>
      </c>
      <c r="N1109">
        <v>0</v>
      </c>
      <c r="O1109">
        <v>0.59506655080137405</v>
      </c>
      <c r="P1109">
        <v>2</v>
      </c>
      <c r="Q1109" t="s">
        <v>79</v>
      </c>
      <c r="R1109">
        <v>138.25</v>
      </c>
      <c r="S1109" t="s">
        <v>125</v>
      </c>
    </row>
    <row r="1110" spans="1:19" x14ac:dyDescent="0.25">
      <c r="A1110">
        <v>2016</v>
      </c>
      <c r="B1110" t="s">
        <v>124</v>
      </c>
      <c r="C1110">
        <v>16</v>
      </c>
      <c r="D1110" t="s">
        <v>77</v>
      </c>
      <c r="E1110" t="s">
        <v>22</v>
      </c>
      <c r="F1110">
        <v>869728239.68688905</v>
      </c>
      <c r="G1110">
        <v>693761650.911376</v>
      </c>
      <c r="H1110">
        <v>108658.875261026</v>
      </c>
      <c r="I1110">
        <v>2.6039110117959199</v>
      </c>
      <c r="J1110">
        <v>2.2613629776578801</v>
      </c>
      <c r="K1110">
        <v>1.15147857178276</v>
      </c>
      <c r="L1110">
        <v>2.70321195144439</v>
      </c>
      <c r="M1110">
        <v>8004.20800967783</v>
      </c>
      <c r="N1110">
        <v>0</v>
      </c>
      <c r="O1110">
        <v>0.59506655080137405</v>
      </c>
      <c r="P1110">
        <v>2</v>
      </c>
      <c r="Q1110" t="s">
        <v>79</v>
      </c>
      <c r="R1110">
        <v>137.88999999999999</v>
      </c>
      <c r="S1110" t="s">
        <v>125</v>
      </c>
    </row>
    <row r="1111" spans="1:19" x14ac:dyDescent="0.25">
      <c r="A1111">
        <v>2017</v>
      </c>
      <c r="B1111" t="s">
        <v>124</v>
      </c>
      <c r="C1111">
        <v>16</v>
      </c>
      <c r="D1111" t="s">
        <v>77</v>
      </c>
      <c r="E1111" t="s">
        <v>22</v>
      </c>
      <c r="F1111">
        <v>849015679.92980099</v>
      </c>
      <c r="G1111">
        <v>683639287.19761002</v>
      </c>
      <c r="H1111">
        <v>109917.319599129</v>
      </c>
      <c r="I1111">
        <v>2.5257578657478601</v>
      </c>
      <c r="J1111">
        <v>2.2028558396254998</v>
      </c>
      <c r="K1111">
        <v>1.1465833670610299</v>
      </c>
      <c r="L1111">
        <v>2.6220784113644799</v>
      </c>
      <c r="M1111">
        <v>7724.1301282289296</v>
      </c>
      <c r="N1111">
        <v>0</v>
      </c>
      <c r="O1111">
        <v>0.59506655080137405</v>
      </c>
      <c r="P1111">
        <v>2</v>
      </c>
      <c r="Q1111" t="s">
        <v>79</v>
      </c>
      <c r="R1111">
        <v>145.15</v>
      </c>
      <c r="S1111" t="s">
        <v>125</v>
      </c>
    </row>
    <row r="1112" spans="1:19" x14ac:dyDescent="0.25">
      <c r="A1112">
        <v>2018</v>
      </c>
      <c r="B1112" t="s">
        <v>124</v>
      </c>
      <c r="C1112">
        <v>16</v>
      </c>
      <c r="D1112" t="s">
        <v>77</v>
      </c>
      <c r="E1112" t="s">
        <v>22</v>
      </c>
      <c r="F1112">
        <v>858117235.28866398</v>
      </c>
      <c r="G1112">
        <v>697175244.25334203</v>
      </c>
      <c r="H1112">
        <v>112670.307890444</v>
      </c>
      <c r="I1112">
        <v>2.5394571989039698</v>
      </c>
      <c r="J1112">
        <v>2.19158172238166</v>
      </c>
      <c r="K1112">
        <v>1.1587326053003699</v>
      </c>
      <c r="L1112">
        <v>2.6363001727636401</v>
      </c>
      <c r="M1112">
        <v>7616.17902138922</v>
      </c>
      <c r="N1112">
        <v>0</v>
      </c>
      <c r="O1112">
        <v>0.59506655080137405</v>
      </c>
      <c r="P1112">
        <v>2</v>
      </c>
      <c r="Q1112" t="s">
        <v>79</v>
      </c>
      <c r="R1112">
        <v>156.11000000000001</v>
      </c>
      <c r="S1112" t="s">
        <v>125</v>
      </c>
    </row>
    <row r="1113" spans="1:19" x14ac:dyDescent="0.25">
      <c r="A1113">
        <v>2019</v>
      </c>
      <c r="B1113" t="s">
        <v>124</v>
      </c>
      <c r="C1113">
        <v>16</v>
      </c>
      <c r="D1113" t="s">
        <v>77</v>
      </c>
      <c r="E1113" t="s">
        <v>22</v>
      </c>
      <c r="F1113">
        <v>1076140333.0065801</v>
      </c>
      <c r="G1113">
        <v>846932101.60987401</v>
      </c>
      <c r="H1113">
        <v>119717.98748351099</v>
      </c>
      <c r="I1113">
        <v>3.1695480455963301</v>
      </c>
      <c r="J1113">
        <v>2.50561523057763</v>
      </c>
      <c r="K1113">
        <v>1.2649779610677201</v>
      </c>
      <c r="L1113">
        <v>3.29041972583537</v>
      </c>
      <c r="M1113">
        <v>8988.96110456922</v>
      </c>
      <c r="N1113">
        <v>0</v>
      </c>
      <c r="O1113">
        <v>0.59506655080137405</v>
      </c>
      <c r="P1113">
        <v>2</v>
      </c>
      <c r="Q1113" t="s">
        <v>79</v>
      </c>
      <c r="R1113">
        <v>169.39</v>
      </c>
      <c r="S1113" t="s">
        <v>125</v>
      </c>
    </row>
    <row r="1114" spans="1:19" x14ac:dyDescent="0.25">
      <c r="A1114">
        <v>2020</v>
      </c>
      <c r="B1114" t="s">
        <v>124</v>
      </c>
      <c r="C1114">
        <v>16</v>
      </c>
      <c r="D1114" t="s">
        <v>77</v>
      </c>
      <c r="E1114" t="s">
        <v>22</v>
      </c>
      <c r="F1114">
        <v>1030547578.34105</v>
      </c>
      <c r="G1114">
        <v>835657566.19750297</v>
      </c>
      <c r="H1114">
        <v>114510.62462128801</v>
      </c>
      <c r="I1114">
        <v>3.0044666763565999</v>
      </c>
      <c r="J1114">
        <v>2.5846858156205799</v>
      </c>
      <c r="K1114">
        <v>1.1624107882664401</v>
      </c>
      <c r="L1114">
        <v>3.1190429282919498</v>
      </c>
      <c r="M1114">
        <v>8999.5804472230993</v>
      </c>
      <c r="N1114">
        <v>0</v>
      </c>
      <c r="O1114">
        <v>0.59506655080137405</v>
      </c>
      <c r="P1114">
        <v>2</v>
      </c>
      <c r="Q1114" t="s">
        <v>79</v>
      </c>
      <c r="R1114">
        <v>165.09</v>
      </c>
      <c r="S1114" t="s">
        <v>125</v>
      </c>
    </row>
    <row r="1115" spans="1:19" x14ac:dyDescent="0.25">
      <c r="A1115">
        <v>2000</v>
      </c>
      <c r="B1115" t="s">
        <v>126</v>
      </c>
      <c r="C1115">
        <v>21</v>
      </c>
      <c r="D1115" t="s">
        <v>77</v>
      </c>
      <c r="E1115" t="s">
        <v>22</v>
      </c>
      <c r="F1115">
        <v>457598720.54969001</v>
      </c>
      <c r="G1115">
        <v>352158339.32780498</v>
      </c>
      <c r="H1115">
        <v>212899.15217152101</v>
      </c>
      <c r="I1115">
        <v>1</v>
      </c>
      <c r="J1115">
        <v>1</v>
      </c>
      <c r="K1115">
        <v>1</v>
      </c>
      <c r="L1115">
        <v>1.6217564874354899</v>
      </c>
      <c r="M1115">
        <v>2149.36844925069</v>
      </c>
      <c r="N1115">
        <v>2</v>
      </c>
      <c r="O1115">
        <v>0.19727751273737501</v>
      </c>
      <c r="P1115">
        <v>2</v>
      </c>
      <c r="Q1115" t="s">
        <v>79</v>
      </c>
      <c r="R1115">
        <v>60.77</v>
      </c>
      <c r="S1115" t="s">
        <v>127</v>
      </c>
    </row>
    <row r="1116" spans="1:19" x14ac:dyDescent="0.25">
      <c r="A1116">
        <v>2001</v>
      </c>
      <c r="B1116" t="s">
        <v>126</v>
      </c>
      <c r="C1116">
        <v>21</v>
      </c>
      <c r="D1116" t="s">
        <v>77</v>
      </c>
      <c r="E1116" t="s">
        <v>22</v>
      </c>
      <c r="F1116">
        <v>521204357.11452401</v>
      </c>
      <c r="G1116">
        <v>418318157.41511101</v>
      </c>
      <c r="H1116">
        <v>205172.06948372099</v>
      </c>
      <c r="I1116">
        <v>1.12778118249487</v>
      </c>
      <c r="J1116">
        <v>1.23260643752654</v>
      </c>
      <c r="K1116">
        <v>0.91495642742056604</v>
      </c>
      <c r="L1116">
        <v>1.82898644911873</v>
      </c>
      <c r="M1116">
        <v>2540.32802040766</v>
      </c>
      <c r="N1116">
        <v>0.5</v>
      </c>
      <c r="O1116">
        <v>0.19727751273737501</v>
      </c>
      <c r="P1116">
        <v>2</v>
      </c>
      <c r="Q1116" t="s">
        <v>79</v>
      </c>
      <c r="R1116">
        <v>66.599999999999994</v>
      </c>
      <c r="S1116" t="s">
        <v>127</v>
      </c>
    </row>
    <row r="1117" spans="1:19" x14ac:dyDescent="0.25">
      <c r="A1117">
        <v>2002</v>
      </c>
      <c r="B1117" t="s">
        <v>126</v>
      </c>
      <c r="C1117">
        <v>21</v>
      </c>
      <c r="D1117" t="s">
        <v>77</v>
      </c>
      <c r="E1117" t="s">
        <v>22</v>
      </c>
      <c r="F1117">
        <v>540921282.92386103</v>
      </c>
      <c r="G1117">
        <v>440094568.80403</v>
      </c>
      <c r="H1117">
        <v>201565.04022940301</v>
      </c>
      <c r="I1117">
        <v>1.15963550116597</v>
      </c>
      <c r="J1117">
        <v>1.31997818617132</v>
      </c>
      <c r="K1117">
        <v>0.87852626150555202</v>
      </c>
      <c r="L1117">
        <v>1.88064639707642</v>
      </c>
      <c r="M1117">
        <v>2683.6066527619701</v>
      </c>
      <c r="N1117">
        <v>1</v>
      </c>
      <c r="O1117">
        <v>0.19727751273737501</v>
      </c>
      <c r="P1117">
        <v>2</v>
      </c>
      <c r="Q1117" t="s">
        <v>79</v>
      </c>
      <c r="R1117">
        <v>71.52</v>
      </c>
      <c r="S1117" t="s">
        <v>127</v>
      </c>
    </row>
    <row r="1118" spans="1:19" x14ac:dyDescent="0.25">
      <c r="A1118">
        <v>2003</v>
      </c>
      <c r="B1118" t="s">
        <v>126</v>
      </c>
      <c r="C1118">
        <v>21</v>
      </c>
      <c r="D1118" t="s">
        <v>77</v>
      </c>
      <c r="E1118" t="s">
        <v>22</v>
      </c>
      <c r="F1118">
        <v>494899675.40416598</v>
      </c>
      <c r="G1118">
        <v>396671011.15289301</v>
      </c>
      <c r="H1118">
        <v>189835.609909789</v>
      </c>
      <c r="I1118">
        <v>1.05189386054571</v>
      </c>
      <c r="J1118">
        <v>1.2632483395098799</v>
      </c>
      <c r="K1118">
        <v>0.83268968392535403</v>
      </c>
      <c r="L1118">
        <v>1.7059156924335701</v>
      </c>
      <c r="M1118">
        <v>2606.9907307661902</v>
      </c>
      <c r="N1118">
        <v>1.5</v>
      </c>
      <c r="O1118">
        <v>0.19727751273737501</v>
      </c>
      <c r="P1118">
        <v>2</v>
      </c>
      <c r="Q1118" t="s">
        <v>79</v>
      </c>
      <c r="R1118">
        <v>76.349999999999994</v>
      </c>
      <c r="S1118" t="s">
        <v>127</v>
      </c>
    </row>
    <row r="1119" spans="1:19" x14ac:dyDescent="0.25">
      <c r="A1119">
        <v>2004</v>
      </c>
      <c r="B1119" t="s">
        <v>126</v>
      </c>
      <c r="C1119">
        <v>21</v>
      </c>
      <c r="D1119" t="s">
        <v>77</v>
      </c>
      <c r="E1119" t="s">
        <v>22</v>
      </c>
      <c r="F1119">
        <v>569410010.57834399</v>
      </c>
      <c r="G1119">
        <v>458978480.72694099</v>
      </c>
      <c r="H1119">
        <v>189575.01952404101</v>
      </c>
      <c r="I1119">
        <v>1.1991141382556201</v>
      </c>
      <c r="J1119">
        <v>1.4636834741081399</v>
      </c>
      <c r="K1119">
        <v>0.81924416000274303</v>
      </c>
      <c r="L1119">
        <v>1.9446711328916699</v>
      </c>
      <c r="M1119">
        <v>3003.61309210433</v>
      </c>
      <c r="N1119">
        <v>1</v>
      </c>
      <c r="O1119">
        <v>0.19727751273737501</v>
      </c>
      <c r="P1119">
        <v>2</v>
      </c>
      <c r="Q1119" t="s">
        <v>79</v>
      </c>
      <c r="R1119">
        <v>84.26</v>
      </c>
      <c r="S1119" t="s">
        <v>127</v>
      </c>
    </row>
    <row r="1120" spans="1:19" x14ac:dyDescent="0.25">
      <c r="A1120">
        <v>2005</v>
      </c>
      <c r="B1120" t="s">
        <v>126</v>
      </c>
      <c r="C1120">
        <v>21</v>
      </c>
      <c r="D1120" t="s">
        <v>77</v>
      </c>
      <c r="E1120" t="s">
        <v>22</v>
      </c>
      <c r="F1120">
        <v>648275617.34593904</v>
      </c>
      <c r="G1120">
        <v>522113001.27771997</v>
      </c>
      <c r="H1120">
        <v>205468.18647009699</v>
      </c>
      <c r="I1120">
        <v>1.35267095106761</v>
      </c>
      <c r="J1120">
        <v>1.53622870161981</v>
      </c>
      <c r="K1120">
        <v>0.88051404692631396</v>
      </c>
      <c r="L1120">
        <v>2.19370289025944</v>
      </c>
      <c r="M1120">
        <v>3155.11431956054</v>
      </c>
      <c r="N1120">
        <v>2.5</v>
      </c>
      <c r="O1120">
        <v>0.19727751273737501</v>
      </c>
      <c r="P1120">
        <v>2</v>
      </c>
      <c r="Q1120" t="s">
        <v>79</v>
      </c>
      <c r="R1120">
        <v>88.57</v>
      </c>
      <c r="S1120" t="s">
        <v>127</v>
      </c>
    </row>
    <row r="1121" spans="1:19" x14ac:dyDescent="0.25">
      <c r="A1121">
        <v>2006</v>
      </c>
      <c r="B1121" t="s">
        <v>126</v>
      </c>
      <c r="C1121">
        <v>21</v>
      </c>
      <c r="D1121" t="s">
        <v>77</v>
      </c>
      <c r="E1121" t="s">
        <v>22</v>
      </c>
      <c r="F1121">
        <v>735213148.85434794</v>
      </c>
      <c r="G1121">
        <v>587640568.62576199</v>
      </c>
      <c r="H1121">
        <v>221055.12875175301</v>
      </c>
      <c r="I1121">
        <v>1.51935073444431</v>
      </c>
      <c r="J1121">
        <v>1.60711564730206</v>
      </c>
      <c r="K1121">
        <v>0.94538979630676401</v>
      </c>
      <c r="L1121">
        <v>2.4640169102749399</v>
      </c>
      <c r="M1121">
        <v>3325.9266727079598</v>
      </c>
      <c r="N1121">
        <v>3</v>
      </c>
      <c r="O1121">
        <v>0.19727751273737501</v>
      </c>
      <c r="P1121">
        <v>2</v>
      </c>
      <c r="Q1121" t="s">
        <v>79</v>
      </c>
      <c r="R1121">
        <v>95.53</v>
      </c>
      <c r="S1121" t="s">
        <v>127</v>
      </c>
    </row>
    <row r="1122" spans="1:19" x14ac:dyDescent="0.25">
      <c r="A1122">
        <v>2007</v>
      </c>
      <c r="B1122" t="s">
        <v>126</v>
      </c>
      <c r="C1122">
        <v>21</v>
      </c>
      <c r="D1122" t="s">
        <v>77</v>
      </c>
      <c r="E1122" t="s">
        <v>22</v>
      </c>
      <c r="F1122">
        <v>792413948.79161298</v>
      </c>
      <c r="G1122">
        <v>634373061.63379896</v>
      </c>
      <c r="H1122">
        <v>208916.75091877801</v>
      </c>
      <c r="I1122">
        <v>1.6220584731294001</v>
      </c>
      <c r="J1122">
        <v>1.8357241623435401</v>
      </c>
      <c r="K1122">
        <v>0.88360686556450496</v>
      </c>
      <c r="L1122">
        <v>2.6305838517973101</v>
      </c>
      <c r="M1122">
        <v>3792.9651179559301</v>
      </c>
      <c r="N1122">
        <v>1.5</v>
      </c>
      <c r="O1122">
        <v>0.19727751273737501</v>
      </c>
      <c r="P1122">
        <v>2</v>
      </c>
      <c r="Q1122" t="s">
        <v>79</v>
      </c>
      <c r="R1122">
        <v>100.17</v>
      </c>
      <c r="S1122" t="s">
        <v>127</v>
      </c>
    </row>
    <row r="1123" spans="1:19" x14ac:dyDescent="0.25">
      <c r="A1123">
        <v>2008</v>
      </c>
      <c r="B1123" t="s">
        <v>126</v>
      </c>
      <c r="C1123">
        <v>21</v>
      </c>
      <c r="D1123" t="s">
        <v>77</v>
      </c>
      <c r="E1123" t="s">
        <v>22</v>
      </c>
      <c r="F1123">
        <v>842872555.05806506</v>
      </c>
      <c r="G1123">
        <v>688040802.53164506</v>
      </c>
      <c r="H1123">
        <v>204116.15356864201</v>
      </c>
      <c r="I1123">
        <v>1.7091039043755101</v>
      </c>
      <c r="J1123">
        <v>2.0378526229712999</v>
      </c>
      <c r="K1123">
        <v>0.83867885494268002</v>
      </c>
      <c r="L1123">
        <v>2.7717503446223102</v>
      </c>
      <c r="M1123">
        <v>4129.37702539362</v>
      </c>
      <c r="N1123">
        <v>2</v>
      </c>
      <c r="O1123">
        <v>0.19727751273737501</v>
      </c>
      <c r="P1123">
        <v>2</v>
      </c>
      <c r="Q1123" t="s">
        <v>79</v>
      </c>
      <c r="R1123">
        <v>103.47</v>
      </c>
      <c r="S1123" t="s">
        <v>127</v>
      </c>
    </row>
    <row r="1124" spans="1:19" x14ac:dyDescent="0.25">
      <c r="A1124">
        <v>2009</v>
      </c>
      <c r="B1124" t="s">
        <v>126</v>
      </c>
      <c r="C1124">
        <v>21</v>
      </c>
      <c r="D1124" t="s">
        <v>77</v>
      </c>
      <c r="E1124" t="s">
        <v>22</v>
      </c>
      <c r="F1124">
        <v>863478934.08303595</v>
      </c>
      <c r="G1124">
        <v>715276906.54003406</v>
      </c>
      <c r="H1124">
        <v>216837.57645204899</v>
      </c>
      <c r="I1124">
        <v>1.7356056367031301</v>
      </c>
      <c r="J1124">
        <v>1.9942316921400201</v>
      </c>
      <c r="K1124">
        <v>0.87031293482285599</v>
      </c>
      <c r="L1124">
        <v>2.8147297009529102</v>
      </c>
      <c r="M1124">
        <v>3982.1462138227898</v>
      </c>
      <c r="N1124">
        <v>3.5</v>
      </c>
      <c r="O1124">
        <v>0.19727751273737501</v>
      </c>
      <c r="P1124">
        <v>2</v>
      </c>
      <c r="Q1124" t="s">
        <v>79</v>
      </c>
      <c r="R1124">
        <v>108.36</v>
      </c>
      <c r="S1124" t="s">
        <v>127</v>
      </c>
    </row>
    <row r="1125" spans="1:19" x14ac:dyDescent="0.25">
      <c r="A1125">
        <v>2010</v>
      </c>
      <c r="B1125" t="s">
        <v>126</v>
      </c>
      <c r="C1125">
        <v>21</v>
      </c>
      <c r="D1125" t="s">
        <v>77</v>
      </c>
      <c r="E1125" t="s">
        <v>22</v>
      </c>
      <c r="F1125">
        <v>868120264.15055299</v>
      </c>
      <c r="G1125">
        <v>718404112.97413301</v>
      </c>
      <c r="H1125">
        <v>219943.97121343401</v>
      </c>
      <c r="I1125">
        <v>1.73748748248628</v>
      </c>
      <c r="J1125">
        <v>1.9746616990460499</v>
      </c>
      <c r="K1125">
        <v>0.87989121545510796</v>
      </c>
      <c r="L1125">
        <v>2.8177815965600899</v>
      </c>
      <c r="M1125">
        <v>3947.0064096829801</v>
      </c>
      <c r="N1125">
        <v>4.5</v>
      </c>
      <c r="O1125">
        <v>0.19727751273737501</v>
      </c>
      <c r="P1125">
        <v>2</v>
      </c>
      <c r="Q1125" t="s">
        <v>79</v>
      </c>
      <c r="R1125">
        <v>111.55</v>
      </c>
      <c r="S1125" t="s">
        <v>127</v>
      </c>
    </row>
    <row r="1126" spans="1:19" x14ac:dyDescent="0.25">
      <c r="A1126">
        <v>2011</v>
      </c>
      <c r="B1126" t="s">
        <v>126</v>
      </c>
      <c r="C1126">
        <v>21</v>
      </c>
      <c r="D1126" t="s">
        <v>77</v>
      </c>
      <c r="E1126" t="s">
        <v>22</v>
      </c>
      <c r="F1126">
        <v>994759683.25579798</v>
      </c>
      <c r="G1126">
        <v>822274656.38853395</v>
      </c>
      <c r="H1126">
        <v>225135.42145880699</v>
      </c>
      <c r="I1126">
        <v>1.9764956444427899</v>
      </c>
      <c r="J1126">
        <v>2.2080506430574198</v>
      </c>
      <c r="K1126">
        <v>0.89513148199626003</v>
      </c>
      <c r="L1126">
        <v>3.2053946337630799</v>
      </c>
      <c r="M1126">
        <v>4418.4947744342799</v>
      </c>
      <c r="N1126">
        <v>5.5</v>
      </c>
      <c r="O1126">
        <v>0.19727751273737501</v>
      </c>
      <c r="P1126">
        <v>2</v>
      </c>
      <c r="Q1126" t="s">
        <v>79</v>
      </c>
      <c r="R1126">
        <v>116.78</v>
      </c>
      <c r="S1126" t="s">
        <v>127</v>
      </c>
    </row>
    <row r="1127" spans="1:19" x14ac:dyDescent="0.25">
      <c r="A1127">
        <v>2012</v>
      </c>
      <c r="B1127" t="s">
        <v>126</v>
      </c>
      <c r="C1127">
        <v>21</v>
      </c>
      <c r="D1127" t="s">
        <v>77</v>
      </c>
      <c r="E1127" t="s">
        <v>22</v>
      </c>
      <c r="F1127">
        <v>1006099683.67156</v>
      </c>
      <c r="G1127">
        <v>823045106.35485005</v>
      </c>
      <c r="H1127">
        <v>200226.28845541499</v>
      </c>
      <c r="I1127">
        <v>1.9846280879937099</v>
      </c>
      <c r="J1127">
        <v>2.48506924586294</v>
      </c>
      <c r="K1127">
        <v>0.79862083976036002</v>
      </c>
      <c r="L1127">
        <v>3.21858347685049</v>
      </c>
      <c r="M1127">
        <v>5024.81313234548</v>
      </c>
      <c r="N1127">
        <v>3</v>
      </c>
      <c r="O1127">
        <v>0.19727751273737501</v>
      </c>
      <c r="P1127">
        <v>2</v>
      </c>
      <c r="Q1127" t="s">
        <v>79</v>
      </c>
      <c r="R1127">
        <v>121.53</v>
      </c>
      <c r="S1127" t="s">
        <v>127</v>
      </c>
    </row>
    <row r="1128" spans="1:19" x14ac:dyDescent="0.25">
      <c r="A1128">
        <v>2013</v>
      </c>
      <c r="B1128" t="s">
        <v>126</v>
      </c>
      <c r="C1128">
        <v>21</v>
      </c>
      <c r="D1128" t="s">
        <v>77</v>
      </c>
      <c r="E1128" t="s">
        <v>22</v>
      </c>
      <c r="F1128">
        <v>812217526.77522898</v>
      </c>
      <c r="G1128">
        <v>666975973.59661102</v>
      </c>
      <c r="H1128">
        <v>168887.52881380101</v>
      </c>
      <c r="I1128">
        <v>1.59118029373659</v>
      </c>
      <c r="J1128">
        <v>2.3875284935954002</v>
      </c>
      <c r="K1128">
        <v>0.66645499645552697</v>
      </c>
      <c r="L1128">
        <v>2.5805069640468301</v>
      </c>
      <c r="M1128">
        <v>4809.2214533537299</v>
      </c>
      <c r="N1128">
        <v>0</v>
      </c>
      <c r="O1128">
        <v>0.19727751273737501</v>
      </c>
      <c r="P1128">
        <v>2</v>
      </c>
      <c r="Q1128" t="s">
        <v>79</v>
      </c>
      <c r="R1128">
        <v>122.28</v>
      </c>
      <c r="S1128" t="s">
        <v>127</v>
      </c>
    </row>
    <row r="1129" spans="1:19" x14ac:dyDescent="0.25">
      <c r="A1129">
        <v>2014</v>
      </c>
      <c r="B1129" t="s">
        <v>126</v>
      </c>
      <c r="C1129">
        <v>21</v>
      </c>
      <c r="D1129" t="s">
        <v>77</v>
      </c>
      <c r="E1129" t="s">
        <v>22</v>
      </c>
      <c r="F1129">
        <v>873117245.02693701</v>
      </c>
      <c r="G1129">
        <v>724975818.59809995</v>
      </c>
      <c r="H1129">
        <v>172398.27974570301</v>
      </c>
      <c r="I1129">
        <v>1.6979496806072001</v>
      </c>
      <c r="J1129">
        <v>2.5422985385230401</v>
      </c>
      <c r="K1129">
        <v>0.66787973752037399</v>
      </c>
      <c r="L1129">
        <v>2.7536609098637399</v>
      </c>
      <c r="M1129">
        <v>5064.5357152915503</v>
      </c>
      <c r="N1129">
        <v>0</v>
      </c>
      <c r="O1129">
        <v>0.19727751273737501</v>
      </c>
      <c r="P1129">
        <v>2</v>
      </c>
      <c r="Q1129" t="s">
        <v>79</v>
      </c>
      <c r="R1129">
        <v>129.34</v>
      </c>
      <c r="S1129" t="s">
        <v>127</v>
      </c>
    </row>
    <row r="1130" spans="1:19" x14ac:dyDescent="0.25">
      <c r="A1130">
        <v>2015</v>
      </c>
      <c r="B1130" t="s">
        <v>126</v>
      </c>
      <c r="C1130">
        <v>21</v>
      </c>
      <c r="D1130" t="s">
        <v>77</v>
      </c>
      <c r="E1130" t="s">
        <v>22</v>
      </c>
      <c r="F1130">
        <v>972546657.21543705</v>
      </c>
      <c r="G1130">
        <v>822156949.88535702</v>
      </c>
      <c r="H1130">
        <v>176700.87634691899</v>
      </c>
      <c r="I1130">
        <v>1.8773158251863999</v>
      </c>
      <c r="J1130">
        <v>2.8128850423681202</v>
      </c>
      <c r="K1130">
        <v>0.66739870165682902</v>
      </c>
      <c r="L1130">
        <v>3.0445491184613598</v>
      </c>
      <c r="M1130">
        <v>5503.9153020725498</v>
      </c>
      <c r="N1130">
        <v>0</v>
      </c>
      <c r="O1130">
        <v>0.19727751273737501</v>
      </c>
      <c r="P1130">
        <v>2</v>
      </c>
      <c r="Q1130" t="s">
        <v>79</v>
      </c>
      <c r="R1130">
        <v>138.25</v>
      </c>
      <c r="S1130" t="s">
        <v>127</v>
      </c>
    </row>
    <row r="1131" spans="1:19" x14ac:dyDescent="0.25">
      <c r="A1131">
        <v>2016</v>
      </c>
      <c r="B1131" t="s">
        <v>126</v>
      </c>
      <c r="C1131">
        <v>21</v>
      </c>
      <c r="D1131" t="s">
        <v>77</v>
      </c>
      <c r="E1131" t="s">
        <v>22</v>
      </c>
      <c r="F1131">
        <v>1022172010.77259</v>
      </c>
      <c r="G1131">
        <v>815362442.36968696</v>
      </c>
      <c r="H1131">
        <v>158006.42277722899</v>
      </c>
      <c r="I1131">
        <v>1.95900194963244</v>
      </c>
      <c r="J1131">
        <v>3.1196934187554599</v>
      </c>
      <c r="K1131">
        <v>0.62794694435517395</v>
      </c>
      <c r="L1131">
        <v>3.1770241207151799</v>
      </c>
      <c r="M1131">
        <v>6469.1801308212098</v>
      </c>
      <c r="N1131">
        <v>0</v>
      </c>
      <c r="O1131">
        <v>0.19727751273737501</v>
      </c>
      <c r="P1131">
        <v>2</v>
      </c>
      <c r="Q1131" t="s">
        <v>79</v>
      </c>
      <c r="R1131">
        <v>137.88999999999999</v>
      </c>
      <c r="S1131" t="s">
        <v>127</v>
      </c>
    </row>
    <row r="1132" spans="1:19" x14ac:dyDescent="0.25">
      <c r="A1132">
        <v>2017</v>
      </c>
      <c r="B1132" t="s">
        <v>126</v>
      </c>
      <c r="C1132">
        <v>21</v>
      </c>
      <c r="D1132" t="s">
        <v>77</v>
      </c>
      <c r="E1132" t="s">
        <v>22</v>
      </c>
      <c r="F1132">
        <v>1000430296.10263</v>
      </c>
      <c r="G1132">
        <v>805560451.57498395</v>
      </c>
      <c r="H1132">
        <v>152468.57909894199</v>
      </c>
      <c r="I1132">
        <v>1.9051586851201601</v>
      </c>
      <c r="J1132">
        <v>3.1941384626137799</v>
      </c>
      <c r="K1132">
        <v>0.59645463320370795</v>
      </c>
      <c r="L1132">
        <v>3.08970345718769</v>
      </c>
      <c r="M1132">
        <v>6561.5505962931002</v>
      </c>
      <c r="N1132">
        <v>0</v>
      </c>
      <c r="O1132">
        <v>0.19727751273737501</v>
      </c>
      <c r="P1132">
        <v>2</v>
      </c>
      <c r="Q1132" t="s">
        <v>79</v>
      </c>
      <c r="R1132">
        <v>145.15</v>
      </c>
      <c r="S1132" t="s">
        <v>127</v>
      </c>
    </row>
    <row r="1133" spans="1:19" x14ac:dyDescent="0.25">
      <c r="A1133">
        <v>2018</v>
      </c>
      <c r="B1133" t="s">
        <v>126</v>
      </c>
      <c r="C1133">
        <v>21</v>
      </c>
      <c r="D1133" t="s">
        <v>77</v>
      </c>
      <c r="E1133" t="s">
        <v>22</v>
      </c>
      <c r="F1133">
        <v>1014203703.62538</v>
      </c>
      <c r="G1133">
        <v>823987312.82889795</v>
      </c>
      <c r="H1133">
        <v>152670.56756300299</v>
      </c>
      <c r="I1133">
        <v>1.92126725743894</v>
      </c>
      <c r="J1133">
        <v>3.2628804321654701</v>
      </c>
      <c r="K1133">
        <v>0.58882551701836705</v>
      </c>
      <c r="L1133">
        <v>3.1158276388489998</v>
      </c>
      <c r="M1133">
        <v>6643.0859583124802</v>
      </c>
      <c r="N1133">
        <v>0</v>
      </c>
      <c r="O1133">
        <v>0.19727751273737501</v>
      </c>
      <c r="P1133">
        <v>2</v>
      </c>
      <c r="Q1133" t="s">
        <v>79</v>
      </c>
      <c r="R1133">
        <v>156.11000000000001</v>
      </c>
      <c r="S1133" t="s">
        <v>127</v>
      </c>
    </row>
    <row r="1134" spans="1:19" x14ac:dyDescent="0.25">
      <c r="A1134">
        <v>2019</v>
      </c>
      <c r="B1134" t="s">
        <v>126</v>
      </c>
      <c r="C1134">
        <v>21</v>
      </c>
      <c r="D1134" t="s">
        <v>77</v>
      </c>
      <c r="E1134" t="s">
        <v>22</v>
      </c>
      <c r="F1134">
        <v>1029719101.65404</v>
      </c>
      <c r="G1134">
        <v>810398175.85421896</v>
      </c>
      <c r="H1134">
        <v>152358.66500087801</v>
      </c>
      <c r="I1134">
        <v>1.94140219606592</v>
      </c>
      <c r="J1134">
        <v>3.2156387309108601</v>
      </c>
      <c r="K1134">
        <v>0.60373765790412504</v>
      </c>
      <c r="L1134">
        <v>3.1484816061914098</v>
      </c>
      <c r="M1134">
        <v>6758.5201120534002</v>
      </c>
      <c r="N1134">
        <v>0</v>
      </c>
      <c r="O1134">
        <v>0.19727751273737501</v>
      </c>
      <c r="P1134">
        <v>2</v>
      </c>
      <c r="Q1134" t="s">
        <v>79</v>
      </c>
      <c r="R1134">
        <v>169.39</v>
      </c>
      <c r="S1134" t="s">
        <v>127</v>
      </c>
    </row>
    <row r="1135" spans="1:19" x14ac:dyDescent="0.25">
      <c r="A1135">
        <v>2020</v>
      </c>
      <c r="B1135" t="s">
        <v>126</v>
      </c>
      <c r="C1135">
        <v>21</v>
      </c>
      <c r="D1135" t="s">
        <v>77</v>
      </c>
      <c r="E1135" t="s">
        <v>22</v>
      </c>
      <c r="F1135">
        <v>986268753.70336902</v>
      </c>
      <c r="G1135">
        <v>799752445.84355104</v>
      </c>
      <c r="H1135">
        <v>141709.75713554799</v>
      </c>
      <c r="I1135">
        <v>1.8406149088119399</v>
      </c>
      <c r="J1135">
        <v>3.4118645222288202</v>
      </c>
      <c r="K1135">
        <v>0.53947479356816497</v>
      </c>
      <c r="L1135">
        <v>2.9850291692362498</v>
      </c>
      <c r="M1135">
        <v>6959.7801424497902</v>
      </c>
      <c r="N1135">
        <v>0</v>
      </c>
      <c r="O1135">
        <v>0.19727751273737501</v>
      </c>
      <c r="P1135">
        <v>2</v>
      </c>
      <c r="Q1135" t="s">
        <v>79</v>
      </c>
      <c r="R1135">
        <v>165.09</v>
      </c>
      <c r="S1135" t="s">
        <v>127</v>
      </c>
    </row>
    <row r="1136" spans="1:19" x14ac:dyDescent="0.25">
      <c r="A1136">
        <v>2000</v>
      </c>
      <c r="B1136" t="s">
        <v>128</v>
      </c>
      <c r="C1136">
        <v>36</v>
      </c>
      <c r="D1136" t="s">
        <v>77</v>
      </c>
      <c r="E1136" t="s">
        <v>22</v>
      </c>
      <c r="F1136">
        <v>225422065.310893</v>
      </c>
      <c r="G1136">
        <v>173480074.57793599</v>
      </c>
      <c r="H1136">
        <v>140917.29460518699</v>
      </c>
      <c r="I1136">
        <v>1</v>
      </c>
      <c r="J1136">
        <v>1</v>
      </c>
      <c r="K1136">
        <v>1</v>
      </c>
      <c r="L1136">
        <v>0.798908913883973</v>
      </c>
      <c r="M1136">
        <v>1599.67636295081</v>
      </c>
      <c r="N1136">
        <v>0.5</v>
      </c>
      <c r="O1136">
        <v>1.3472280805782201E-3</v>
      </c>
      <c r="P1136">
        <v>2</v>
      </c>
      <c r="Q1136" t="s">
        <v>79</v>
      </c>
      <c r="R1136">
        <v>60.77</v>
      </c>
      <c r="S1136" t="s">
        <v>129</v>
      </c>
    </row>
    <row r="1137" spans="1:19" x14ac:dyDescent="0.25">
      <c r="A1137">
        <v>2001</v>
      </c>
      <c r="B1137" t="s">
        <v>128</v>
      </c>
      <c r="C1137">
        <v>36</v>
      </c>
      <c r="D1137" t="s">
        <v>77</v>
      </c>
      <c r="E1137" t="s">
        <v>22</v>
      </c>
      <c r="F1137">
        <v>244364838.346829</v>
      </c>
      <c r="G1137">
        <v>196127003.77296701</v>
      </c>
      <c r="H1137">
        <v>148883.12222154799</v>
      </c>
      <c r="I1137">
        <v>1.07335627299068</v>
      </c>
      <c r="J1137">
        <v>1.0700562858025899</v>
      </c>
      <c r="K1137">
        <v>1.0030839379496901</v>
      </c>
      <c r="L1137">
        <v>0.85751389426553104</v>
      </c>
      <c r="M1137">
        <v>1641.31994749007</v>
      </c>
      <c r="N1137">
        <v>0</v>
      </c>
      <c r="O1137">
        <v>1.3472280805782201E-3</v>
      </c>
      <c r="P1137">
        <v>2</v>
      </c>
      <c r="Q1137" t="s">
        <v>79</v>
      </c>
      <c r="R1137">
        <v>66.599999999999994</v>
      </c>
      <c r="S1137" t="s">
        <v>129</v>
      </c>
    </row>
    <row r="1138" spans="1:19" x14ac:dyDescent="0.25">
      <c r="A1138">
        <v>2002</v>
      </c>
      <c r="B1138" t="s">
        <v>128</v>
      </c>
      <c r="C1138">
        <v>36</v>
      </c>
      <c r="D1138" t="s">
        <v>77</v>
      </c>
      <c r="E1138" t="s">
        <v>22</v>
      </c>
      <c r="F1138">
        <v>269729542.39315999</v>
      </c>
      <c r="G1138">
        <v>219452460.830488</v>
      </c>
      <c r="H1138">
        <v>164303.33423539999</v>
      </c>
      <c r="I1138">
        <v>1.1738276239194601</v>
      </c>
      <c r="J1138">
        <v>1.08494762899307</v>
      </c>
      <c r="K1138">
        <v>1.0819210001950801</v>
      </c>
      <c r="L1138">
        <v>0.93778135211250302</v>
      </c>
      <c r="M1138">
        <v>1641.65592651159</v>
      </c>
      <c r="N1138">
        <v>1</v>
      </c>
      <c r="O1138">
        <v>1.3472280805782201E-3</v>
      </c>
      <c r="P1138">
        <v>2</v>
      </c>
      <c r="Q1138" t="s">
        <v>79</v>
      </c>
      <c r="R1138">
        <v>71.52</v>
      </c>
      <c r="S1138" t="s">
        <v>129</v>
      </c>
    </row>
    <row r="1139" spans="1:19" x14ac:dyDescent="0.25">
      <c r="A1139">
        <v>2003</v>
      </c>
      <c r="B1139" t="s">
        <v>128</v>
      </c>
      <c r="C1139">
        <v>36</v>
      </c>
      <c r="D1139" t="s">
        <v>77</v>
      </c>
      <c r="E1139" t="s">
        <v>22</v>
      </c>
      <c r="F1139">
        <v>334664228.77558899</v>
      </c>
      <c r="G1139">
        <v>268239412.193396</v>
      </c>
      <c r="H1139">
        <v>203117.02327722701</v>
      </c>
      <c r="I1139">
        <v>1.4439508902717699</v>
      </c>
      <c r="J1139">
        <v>1.07273132354803</v>
      </c>
      <c r="K1139">
        <v>1.34605083171799</v>
      </c>
      <c r="L1139">
        <v>1.15358523744881</v>
      </c>
      <c r="M1139">
        <v>1647.6424446158701</v>
      </c>
      <c r="N1139">
        <v>3</v>
      </c>
      <c r="O1139">
        <v>1.3472280805782201E-3</v>
      </c>
      <c r="P1139">
        <v>2</v>
      </c>
      <c r="Q1139" t="s">
        <v>79</v>
      </c>
      <c r="R1139">
        <v>76.349999999999994</v>
      </c>
      <c r="S1139" t="s">
        <v>129</v>
      </c>
    </row>
    <row r="1140" spans="1:19" x14ac:dyDescent="0.25">
      <c r="A1140">
        <v>2004</v>
      </c>
      <c r="B1140" t="s">
        <v>128</v>
      </c>
      <c r="C1140">
        <v>36</v>
      </c>
      <c r="D1140" t="s">
        <v>77</v>
      </c>
      <c r="E1140" t="s">
        <v>22</v>
      </c>
      <c r="F1140">
        <v>361908721.18423498</v>
      </c>
      <c r="G1140">
        <v>291720046.93464297</v>
      </c>
      <c r="H1140">
        <v>214882.827844905</v>
      </c>
      <c r="I1140">
        <v>1.5471159066468001</v>
      </c>
      <c r="J1140">
        <v>1.1027555717028701</v>
      </c>
      <c r="K1140">
        <v>1.4029545135353501</v>
      </c>
      <c r="L1140">
        <v>1.2360046886318099</v>
      </c>
      <c r="M1140">
        <v>1684.2142520827599</v>
      </c>
      <c r="N1140">
        <v>3</v>
      </c>
      <c r="O1140">
        <v>1.3472280805782201E-3</v>
      </c>
      <c r="P1140">
        <v>2</v>
      </c>
      <c r="Q1140" t="s">
        <v>79</v>
      </c>
      <c r="R1140">
        <v>84.26</v>
      </c>
      <c r="S1140" t="s">
        <v>129</v>
      </c>
    </row>
    <row r="1141" spans="1:19" x14ac:dyDescent="0.25">
      <c r="A1141">
        <v>2005</v>
      </c>
      <c r="B1141" t="s">
        <v>128</v>
      </c>
      <c r="C1141">
        <v>36</v>
      </c>
      <c r="D1141" t="s">
        <v>77</v>
      </c>
      <c r="E1141" t="s">
        <v>22</v>
      </c>
      <c r="F1141">
        <v>406072555.29448801</v>
      </c>
      <c r="G1141">
        <v>327045711.58995199</v>
      </c>
      <c r="H1141">
        <v>228336.25985375399</v>
      </c>
      <c r="I1141">
        <v>1.7199843350581301</v>
      </c>
      <c r="J1141">
        <v>1.1634514692290401</v>
      </c>
      <c r="K1141">
        <v>1.47834643777438</v>
      </c>
      <c r="L1141">
        <v>1.3741108170187299</v>
      </c>
      <c r="M1141">
        <v>1778.3971566958801</v>
      </c>
      <c r="N1141">
        <v>2</v>
      </c>
      <c r="O1141">
        <v>1.3472280805782201E-3</v>
      </c>
      <c r="P1141">
        <v>2</v>
      </c>
      <c r="Q1141" t="s">
        <v>79</v>
      </c>
      <c r="R1141">
        <v>88.57</v>
      </c>
      <c r="S1141" t="s">
        <v>129</v>
      </c>
    </row>
    <row r="1142" spans="1:19" x14ac:dyDescent="0.25">
      <c r="A1142">
        <v>2006</v>
      </c>
      <c r="B1142" t="s">
        <v>128</v>
      </c>
      <c r="C1142">
        <v>36</v>
      </c>
      <c r="D1142" t="s">
        <v>77</v>
      </c>
      <c r="E1142" t="s">
        <v>22</v>
      </c>
      <c r="F1142">
        <v>468291684.90478599</v>
      </c>
      <c r="G1142">
        <v>374295797.659464</v>
      </c>
      <c r="H1142">
        <v>259418.754551127</v>
      </c>
      <c r="I1142">
        <v>1.96448898494359</v>
      </c>
      <c r="J1142">
        <v>1.1720017976485699</v>
      </c>
      <c r="K1142">
        <v>1.6761825697580099</v>
      </c>
      <c r="L1142">
        <v>1.56944776129831</v>
      </c>
      <c r="M1142">
        <v>1805.1574016499801</v>
      </c>
      <c r="N1142">
        <v>2.5</v>
      </c>
      <c r="O1142">
        <v>1.3472280805782201E-3</v>
      </c>
      <c r="P1142">
        <v>2</v>
      </c>
      <c r="Q1142" t="s">
        <v>79</v>
      </c>
      <c r="R1142">
        <v>95.53</v>
      </c>
      <c r="S1142" t="s">
        <v>129</v>
      </c>
    </row>
    <row r="1143" spans="1:19" x14ac:dyDescent="0.25">
      <c r="A1143">
        <v>2007</v>
      </c>
      <c r="B1143" t="s">
        <v>128</v>
      </c>
      <c r="C1143">
        <v>36</v>
      </c>
      <c r="D1143" t="s">
        <v>77</v>
      </c>
      <c r="E1143" t="s">
        <v>22</v>
      </c>
      <c r="F1143">
        <v>527837540.32770002</v>
      </c>
      <c r="G1143">
        <v>422564389.50066203</v>
      </c>
      <c r="H1143">
        <v>278436.575165966</v>
      </c>
      <c r="I1143">
        <v>2.1933252867123398</v>
      </c>
      <c r="J1143">
        <v>1.2327678755481</v>
      </c>
      <c r="K1143">
        <v>1.7791875747388</v>
      </c>
      <c r="L1143">
        <v>1.75226712260161</v>
      </c>
      <c r="M1143">
        <v>1895.71912387255</v>
      </c>
      <c r="N1143">
        <v>3.5</v>
      </c>
      <c r="O1143">
        <v>1.3472280805782201E-3</v>
      </c>
      <c r="P1143">
        <v>2</v>
      </c>
      <c r="Q1143" t="s">
        <v>79</v>
      </c>
      <c r="R1143">
        <v>100.17</v>
      </c>
      <c r="S1143" t="s">
        <v>129</v>
      </c>
    </row>
    <row r="1144" spans="1:19" x14ac:dyDescent="0.25">
      <c r="A1144">
        <v>2008</v>
      </c>
      <c r="B1144" t="s">
        <v>128</v>
      </c>
      <c r="C1144">
        <v>36</v>
      </c>
      <c r="D1144" t="s">
        <v>77</v>
      </c>
      <c r="E1144" t="s">
        <v>22</v>
      </c>
      <c r="F1144">
        <v>567623767.17831004</v>
      </c>
      <c r="G1144">
        <v>463353931.69670302</v>
      </c>
      <c r="H1144">
        <v>300278.015515198</v>
      </c>
      <c r="I1144">
        <v>2.3364446767581901</v>
      </c>
      <c r="J1144">
        <v>1.25344133404816</v>
      </c>
      <c r="K1144">
        <v>1.8640239581156299</v>
      </c>
      <c r="L1144">
        <v>1.8666064790588801</v>
      </c>
      <c r="M1144">
        <v>1890.32742275327</v>
      </c>
      <c r="N1144">
        <v>5</v>
      </c>
      <c r="O1144">
        <v>1.3472280805782201E-3</v>
      </c>
      <c r="P1144">
        <v>2</v>
      </c>
      <c r="Q1144" t="s">
        <v>79</v>
      </c>
      <c r="R1144">
        <v>103.47</v>
      </c>
      <c r="S1144" t="s">
        <v>129</v>
      </c>
    </row>
    <row r="1145" spans="1:19" x14ac:dyDescent="0.25">
      <c r="A1145">
        <v>2009</v>
      </c>
      <c r="B1145" t="s">
        <v>128</v>
      </c>
      <c r="C1145">
        <v>36</v>
      </c>
      <c r="D1145" t="s">
        <v>77</v>
      </c>
      <c r="E1145" t="s">
        <v>22</v>
      </c>
      <c r="F1145">
        <v>623157871.72665703</v>
      </c>
      <c r="G1145">
        <v>516203021.49936599</v>
      </c>
      <c r="H1145">
        <v>333551.04842031602</v>
      </c>
      <c r="I1145">
        <v>2.5426452265306101</v>
      </c>
      <c r="J1145">
        <v>1.25710898031299</v>
      </c>
      <c r="K1145">
        <v>2.0226132072476002</v>
      </c>
      <c r="L1145">
        <v>2.0313419363198402</v>
      </c>
      <c r="M1145">
        <v>1868.25337434227</v>
      </c>
      <c r="N1145">
        <v>8.5</v>
      </c>
      <c r="O1145">
        <v>1.3472280805782201E-3</v>
      </c>
      <c r="P1145">
        <v>2</v>
      </c>
      <c r="Q1145" t="s">
        <v>79</v>
      </c>
      <c r="R1145">
        <v>108.36</v>
      </c>
      <c r="S1145" t="s">
        <v>129</v>
      </c>
    </row>
    <row r="1146" spans="1:19" x14ac:dyDescent="0.25">
      <c r="A1146">
        <v>2010</v>
      </c>
      <c r="B1146" t="s">
        <v>128</v>
      </c>
      <c r="C1146">
        <v>36</v>
      </c>
      <c r="D1146" t="s">
        <v>77</v>
      </c>
      <c r="E1146" t="s">
        <v>22</v>
      </c>
      <c r="F1146">
        <v>648500286.57759798</v>
      </c>
      <c r="G1146">
        <v>536659829.72775602</v>
      </c>
      <c r="H1146">
        <v>349580.12910788797</v>
      </c>
      <c r="I1146">
        <v>2.6347556224014399</v>
      </c>
      <c r="J1146">
        <v>1.24700170340592</v>
      </c>
      <c r="K1146">
        <v>2.1128725126879599</v>
      </c>
      <c r="L1146">
        <v>2.1049297526424202</v>
      </c>
      <c r="M1146">
        <v>1855.0833774006001</v>
      </c>
      <c r="N1146">
        <v>8</v>
      </c>
      <c r="O1146">
        <v>1.3472280805782201E-3</v>
      </c>
      <c r="P1146">
        <v>2</v>
      </c>
      <c r="Q1146" t="s">
        <v>79</v>
      </c>
      <c r="R1146">
        <v>111.55</v>
      </c>
      <c r="S1146" t="s">
        <v>129</v>
      </c>
    </row>
    <row r="1147" spans="1:19" x14ac:dyDescent="0.25">
      <c r="A1147">
        <v>2011</v>
      </c>
      <c r="B1147" t="s">
        <v>128</v>
      </c>
      <c r="C1147">
        <v>36</v>
      </c>
      <c r="D1147" t="s">
        <v>77</v>
      </c>
      <c r="E1147" t="s">
        <v>22</v>
      </c>
      <c r="F1147">
        <v>657401405.225577</v>
      </c>
      <c r="G1147">
        <v>543412166.46613598</v>
      </c>
      <c r="H1147">
        <v>343755.66968218703</v>
      </c>
      <c r="I1147">
        <v>2.6515308924719001</v>
      </c>
      <c r="J1147">
        <v>1.28408621690534</v>
      </c>
      <c r="K1147">
        <v>2.0649165590003</v>
      </c>
      <c r="L1147">
        <v>2.1183316654345199</v>
      </c>
      <c r="M1147">
        <v>1912.4089090177499</v>
      </c>
      <c r="N1147">
        <v>4.5</v>
      </c>
      <c r="O1147">
        <v>1.3472280805782201E-3</v>
      </c>
      <c r="P1147">
        <v>2</v>
      </c>
      <c r="Q1147" t="s">
        <v>79</v>
      </c>
      <c r="R1147">
        <v>116.78</v>
      </c>
      <c r="S1147" t="s">
        <v>129</v>
      </c>
    </row>
    <row r="1148" spans="1:19" x14ac:dyDescent="0.25">
      <c r="A1148">
        <v>2012</v>
      </c>
      <c r="B1148" t="s">
        <v>128</v>
      </c>
      <c r="C1148">
        <v>36</v>
      </c>
      <c r="D1148" t="s">
        <v>77</v>
      </c>
      <c r="E1148" t="s">
        <v>22</v>
      </c>
      <c r="F1148">
        <v>706907918.80041397</v>
      </c>
      <c r="G1148">
        <v>578289718.85662901</v>
      </c>
      <c r="H1148">
        <v>390788.92592610698</v>
      </c>
      <c r="I1148">
        <v>2.8306706686898599</v>
      </c>
      <c r="J1148">
        <v>1.20203723154182</v>
      </c>
      <c r="K1148">
        <v>2.35489433639176</v>
      </c>
      <c r="L1148">
        <v>2.26144802948623</v>
      </c>
      <c r="M1148">
        <v>1808.9251560165301</v>
      </c>
      <c r="N1148">
        <v>6.5</v>
      </c>
      <c r="O1148">
        <v>1.3472280805782201E-3</v>
      </c>
      <c r="P1148">
        <v>2</v>
      </c>
      <c r="Q1148" t="s">
        <v>79</v>
      </c>
      <c r="R1148">
        <v>121.53</v>
      </c>
      <c r="S1148" t="s">
        <v>129</v>
      </c>
    </row>
    <row r="1149" spans="1:19" x14ac:dyDescent="0.25">
      <c r="A1149">
        <v>2013</v>
      </c>
      <c r="B1149" t="s">
        <v>128</v>
      </c>
      <c r="C1149">
        <v>36</v>
      </c>
      <c r="D1149" t="s">
        <v>77</v>
      </c>
      <c r="E1149" t="s">
        <v>22</v>
      </c>
      <c r="F1149">
        <v>754247705.59786296</v>
      </c>
      <c r="G1149">
        <v>619372374.01349699</v>
      </c>
      <c r="H1149">
        <v>397360.96050774399</v>
      </c>
      <c r="I1149">
        <v>2.9995037515916501</v>
      </c>
      <c r="J1149">
        <v>1.2661388370917399</v>
      </c>
      <c r="K1149">
        <v>2.36901646464093</v>
      </c>
      <c r="L1149">
        <v>2.3963302843749901</v>
      </c>
      <c r="M1149">
        <v>1898.1424461882</v>
      </c>
      <c r="N1149">
        <v>4.5</v>
      </c>
      <c r="O1149">
        <v>1.3472280805782201E-3</v>
      </c>
      <c r="P1149">
        <v>2</v>
      </c>
      <c r="Q1149" t="s">
        <v>79</v>
      </c>
      <c r="R1149">
        <v>122.28</v>
      </c>
      <c r="S1149" t="s">
        <v>129</v>
      </c>
    </row>
    <row r="1150" spans="1:19" x14ac:dyDescent="0.25">
      <c r="A1150">
        <v>2014</v>
      </c>
      <c r="B1150" t="s">
        <v>128</v>
      </c>
      <c r="C1150">
        <v>36</v>
      </c>
      <c r="D1150" t="s">
        <v>77</v>
      </c>
      <c r="E1150" t="s">
        <v>22</v>
      </c>
      <c r="F1150">
        <v>798204960.31818604</v>
      </c>
      <c r="G1150">
        <v>662773868.92969704</v>
      </c>
      <c r="H1150">
        <v>377644.48053164902</v>
      </c>
      <c r="I1150">
        <v>3.15104821779537</v>
      </c>
      <c r="J1150">
        <v>1.4255975233860401</v>
      </c>
      <c r="K1150">
        <v>2.21033508132862</v>
      </c>
      <c r="L1150">
        <v>2.5174005092749301</v>
      </c>
      <c r="M1150">
        <v>2113.64127232701</v>
      </c>
      <c r="N1150">
        <v>0</v>
      </c>
      <c r="O1150">
        <v>1.3472280805782201E-3</v>
      </c>
      <c r="P1150">
        <v>2</v>
      </c>
      <c r="Q1150" t="s">
        <v>79</v>
      </c>
      <c r="R1150">
        <v>129.34</v>
      </c>
      <c r="S1150" t="s">
        <v>129</v>
      </c>
    </row>
    <row r="1151" spans="1:19" x14ac:dyDescent="0.25">
      <c r="A1151">
        <v>2015</v>
      </c>
      <c r="B1151" t="s">
        <v>128</v>
      </c>
      <c r="C1151">
        <v>36</v>
      </c>
      <c r="D1151" t="s">
        <v>77</v>
      </c>
      <c r="E1151" t="s">
        <v>22</v>
      </c>
      <c r="F1151">
        <v>851113280.10110104</v>
      </c>
      <c r="G1151">
        <v>719501417.42128897</v>
      </c>
      <c r="H1151">
        <v>401536.71529073</v>
      </c>
      <c r="I1151">
        <v>3.33505222930718</v>
      </c>
      <c r="J1151">
        <v>1.45552975648232</v>
      </c>
      <c r="K1151">
        <v>2.2912978690090302</v>
      </c>
      <c r="L1151">
        <v>2.6644029542621199</v>
      </c>
      <c r="M1151">
        <v>2119.6399922852802</v>
      </c>
      <c r="N1151">
        <v>0</v>
      </c>
      <c r="O1151">
        <v>1.3472280805782201E-3</v>
      </c>
      <c r="P1151">
        <v>2</v>
      </c>
      <c r="Q1151" t="s">
        <v>79</v>
      </c>
      <c r="R1151">
        <v>138.25</v>
      </c>
      <c r="S1151" t="s">
        <v>129</v>
      </c>
    </row>
    <row r="1152" spans="1:19" x14ac:dyDescent="0.25">
      <c r="A1152">
        <v>2016</v>
      </c>
      <c r="B1152" t="s">
        <v>128</v>
      </c>
      <c r="C1152">
        <v>36</v>
      </c>
      <c r="D1152" t="s">
        <v>77</v>
      </c>
      <c r="E1152" t="s">
        <v>22</v>
      </c>
      <c r="F1152">
        <v>829664960.22948396</v>
      </c>
      <c r="G1152">
        <v>661804120.23800302</v>
      </c>
      <c r="H1152">
        <v>408279.16165384901</v>
      </c>
      <c r="I1152">
        <v>3.2277657503719399</v>
      </c>
      <c r="J1152">
        <v>1.3167003437368201</v>
      </c>
      <c r="K1152">
        <v>2.4514049576469801</v>
      </c>
      <c r="L1152">
        <v>2.5786908299015301</v>
      </c>
      <c r="M1152">
        <v>2032.10214518099</v>
      </c>
      <c r="N1152">
        <v>0</v>
      </c>
      <c r="O1152">
        <v>1.3472280805782201E-3</v>
      </c>
      <c r="P1152">
        <v>2</v>
      </c>
      <c r="Q1152" t="s">
        <v>79</v>
      </c>
      <c r="R1152">
        <v>137.88999999999999</v>
      </c>
      <c r="S1152" t="s">
        <v>129</v>
      </c>
    </row>
    <row r="1153" spans="1:19" x14ac:dyDescent="0.25">
      <c r="A1153">
        <v>2017</v>
      </c>
      <c r="B1153" t="s">
        <v>128</v>
      </c>
      <c r="C1153">
        <v>36</v>
      </c>
      <c r="D1153" t="s">
        <v>77</v>
      </c>
      <c r="E1153" t="s">
        <v>22</v>
      </c>
      <c r="F1153">
        <v>863206302.95169699</v>
      </c>
      <c r="G1153">
        <v>695065775.11404204</v>
      </c>
      <c r="H1153">
        <v>417056.15487151401</v>
      </c>
      <c r="I1153">
        <v>3.3369315624168299</v>
      </c>
      <c r="J1153">
        <v>1.35377367980026</v>
      </c>
      <c r="K1153">
        <v>2.4649109464952699</v>
      </c>
      <c r="L1153">
        <v>2.6659043702355798</v>
      </c>
      <c r="M1153">
        <v>2069.7603736782899</v>
      </c>
      <c r="N1153">
        <v>0</v>
      </c>
      <c r="O1153">
        <v>1.3472280805782201E-3</v>
      </c>
      <c r="P1153">
        <v>2</v>
      </c>
      <c r="Q1153" t="s">
        <v>79</v>
      </c>
      <c r="R1153">
        <v>145.15</v>
      </c>
      <c r="S1153" t="s">
        <v>129</v>
      </c>
    </row>
    <row r="1154" spans="1:19" x14ac:dyDescent="0.25">
      <c r="A1154">
        <v>2018</v>
      </c>
      <c r="B1154" t="s">
        <v>128</v>
      </c>
      <c r="C1154">
        <v>36</v>
      </c>
      <c r="D1154" t="s">
        <v>77</v>
      </c>
      <c r="E1154" t="s">
        <v>22</v>
      </c>
      <c r="F1154">
        <v>882772670.30374002</v>
      </c>
      <c r="G1154">
        <v>717206491.99191701</v>
      </c>
      <c r="H1154">
        <v>482271.36475218198</v>
      </c>
      <c r="I1154">
        <v>3.39468784838173</v>
      </c>
      <c r="J1154">
        <v>1.2080013859810399</v>
      </c>
      <c r="K1154">
        <v>2.8101688357127599</v>
      </c>
      <c r="L1154">
        <v>2.7120463819257701</v>
      </c>
      <c r="M1154">
        <v>1830.4480315918399</v>
      </c>
      <c r="N1154">
        <v>4.5</v>
      </c>
      <c r="O1154">
        <v>1.3472280805782201E-3</v>
      </c>
      <c r="P1154">
        <v>2</v>
      </c>
      <c r="Q1154" t="s">
        <v>79</v>
      </c>
      <c r="R1154">
        <v>156.11000000000001</v>
      </c>
      <c r="S1154" t="s">
        <v>129</v>
      </c>
    </row>
    <row r="1155" spans="1:19" x14ac:dyDescent="0.25">
      <c r="A1155">
        <v>2019</v>
      </c>
      <c r="B1155" t="s">
        <v>128</v>
      </c>
      <c r="C1155">
        <v>36</v>
      </c>
      <c r="D1155" t="s">
        <v>77</v>
      </c>
      <c r="E1155" t="s">
        <v>22</v>
      </c>
      <c r="F1155">
        <v>952213259.51362097</v>
      </c>
      <c r="G1155">
        <v>749400382.39020705</v>
      </c>
      <c r="H1155">
        <v>525612.17677106801</v>
      </c>
      <c r="I1155">
        <v>3.6443438710414799</v>
      </c>
      <c r="J1155">
        <v>1.1581456734423901</v>
      </c>
      <c r="K1155">
        <v>3.14670594089367</v>
      </c>
      <c r="L1155">
        <v>2.9114988038334602</v>
      </c>
      <c r="M1155">
        <v>1811.6270923616</v>
      </c>
      <c r="N1155">
        <v>7.5</v>
      </c>
      <c r="O1155">
        <v>1.3472280805782201E-3</v>
      </c>
      <c r="P1155">
        <v>2</v>
      </c>
      <c r="Q1155" t="s">
        <v>79</v>
      </c>
      <c r="R1155">
        <v>169.39</v>
      </c>
      <c r="S1155" t="s">
        <v>129</v>
      </c>
    </row>
    <row r="1156" spans="1:19" x14ac:dyDescent="0.25">
      <c r="A1156">
        <v>2020</v>
      </c>
      <c r="B1156" t="s">
        <v>128</v>
      </c>
      <c r="C1156">
        <v>36</v>
      </c>
      <c r="D1156" t="s">
        <v>77</v>
      </c>
      <c r="E1156" t="s">
        <v>22</v>
      </c>
      <c r="F1156">
        <v>850462759.43631506</v>
      </c>
      <c r="G1156">
        <v>689629139.52621698</v>
      </c>
      <c r="H1156">
        <v>495743.38324807602</v>
      </c>
      <c r="I1156">
        <v>3.2218946774579398</v>
      </c>
      <c r="J1156">
        <v>1.12998681004621</v>
      </c>
      <c r="K1156">
        <v>2.8512675093315298</v>
      </c>
      <c r="L1156">
        <v>2.5740003774164801</v>
      </c>
      <c r="M1156">
        <v>1715.53022828896</v>
      </c>
      <c r="N1156">
        <v>6.5</v>
      </c>
      <c r="O1156">
        <v>1.3472280805782201E-3</v>
      </c>
      <c r="P1156">
        <v>2</v>
      </c>
      <c r="Q1156" t="s">
        <v>79</v>
      </c>
      <c r="R1156">
        <v>165.09</v>
      </c>
      <c r="S1156" t="s">
        <v>129</v>
      </c>
    </row>
    <row r="1157" spans="1:19" x14ac:dyDescent="0.25">
      <c r="A1157">
        <v>2000</v>
      </c>
      <c r="B1157" t="s">
        <v>130</v>
      </c>
      <c r="C1157">
        <v>13</v>
      </c>
      <c r="D1157" t="s">
        <v>77</v>
      </c>
      <c r="E1157" t="s">
        <v>22</v>
      </c>
      <c r="F1157">
        <v>600557693.32224202</v>
      </c>
      <c r="G1157">
        <v>462176554.37682199</v>
      </c>
      <c r="H1157">
        <v>85067.582229130596</v>
      </c>
      <c r="I1157">
        <v>1</v>
      </c>
      <c r="J1157">
        <v>1</v>
      </c>
      <c r="K1157">
        <v>1</v>
      </c>
      <c r="L1157">
        <v>2.1284114038926401</v>
      </c>
      <c r="M1157">
        <v>7059.7715085475502</v>
      </c>
      <c r="N1157">
        <v>0.5</v>
      </c>
      <c r="O1157">
        <v>6.9350373249114305E-2</v>
      </c>
      <c r="P1157">
        <v>2</v>
      </c>
      <c r="Q1157" t="s">
        <v>79</v>
      </c>
      <c r="R1157">
        <v>60.77</v>
      </c>
      <c r="S1157" t="s">
        <v>131</v>
      </c>
    </row>
    <row r="1158" spans="1:19" x14ac:dyDescent="0.25">
      <c r="A1158">
        <v>2001</v>
      </c>
      <c r="B1158" t="s">
        <v>130</v>
      </c>
      <c r="C1158">
        <v>13</v>
      </c>
      <c r="D1158" t="s">
        <v>77</v>
      </c>
      <c r="E1158" t="s">
        <v>22</v>
      </c>
      <c r="F1158">
        <v>599770956.80215704</v>
      </c>
      <c r="G1158">
        <v>481375641.04332101</v>
      </c>
      <c r="H1158">
        <v>79481.726868187106</v>
      </c>
      <c r="I1158">
        <v>0.98885429625102494</v>
      </c>
      <c r="J1158">
        <v>1.1147384846811601</v>
      </c>
      <c r="K1158">
        <v>0.88707289632497099</v>
      </c>
      <c r="L1158">
        <v>2.10468876092891</v>
      </c>
      <c r="M1158">
        <v>7546.0232236375496</v>
      </c>
      <c r="N1158">
        <v>1.5</v>
      </c>
      <c r="O1158">
        <v>6.9350373249114305E-2</v>
      </c>
      <c r="P1158">
        <v>2</v>
      </c>
      <c r="Q1158" t="s">
        <v>79</v>
      </c>
      <c r="R1158">
        <v>66.599999999999994</v>
      </c>
      <c r="S1158" t="s">
        <v>131</v>
      </c>
    </row>
    <row r="1159" spans="1:19" x14ac:dyDescent="0.25">
      <c r="A1159">
        <v>2002</v>
      </c>
      <c r="B1159" t="s">
        <v>130</v>
      </c>
      <c r="C1159">
        <v>13</v>
      </c>
      <c r="D1159" t="s">
        <v>77</v>
      </c>
      <c r="E1159" t="s">
        <v>22</v>
      </c>
      <c r="F1159">
        <v>676811642.01390898</v>
      </c>
      <c r="G1159">
        <v>550655219.45008194</v>
      </c>
      <c r="H1159">
        <v>84840.187084658304</v>
      </c>
      <c r="I1159">
        <v>1.1055676446598099</v>
      </c>
      <c r="J1159">
        <v>1.19463248917942</v>
      </c>
      <c r="K1159">
        <v>0.92544582093126204</v>
      </c>
      <c r="L1159">
        <v>2.3531027826686599</v>
      </c>
      <c r="M1159">
        <v>7977.4887971256903</v>
      </c>
      <c r="N1159">
        <v>2.5</v>
      </c>
      <c r="O1159">
        <v>6.9350373249114305E-2</v>
      </c>
      <c r="P1159">
        <v>2</v>
      </c>
      <c r="Q1159" t="s">
        <v>79</v>
      </c>
      <c r="R1159">
        <v>71.52</v>
      </c>
      <c r="S1159" t="s">
        <v>131</v>
      </c>
    </row>
    <row r="1160" spans="1:19" x14ac:dyDescent="0.25">
      <c r="A1160">
        <v>2003</v>
      </c>
      <c r="B1160" t="s">
        <v>130</v>
      </c>
      <c r="C1160">
        <v>13</v>
      </c>
      <c r="D1160" t="s">
        <v>77</v>
      </c>
      <c r="E1160" t="s">
        <v>22</v>
      </c>
      <c r="F1160">
        <v>602696386.35600305</v>
      </c>
      <c r="G1160">
        <v>483072018.17982501</v>
      </c>
      <c r="H1160">
        <v>79947.312237213904</v>
      </c>
      <c r="I1160">
        <v>0.97607548587469095</v>
      </c>
      <c r="J1160">
        <v>1.11215211778998</v>
      </c>
      <c r="K1160">
        <v>0.87764566578743697</v>
      </c>
      <c r="L1160">
        <v>2.0774901951957401</v>
      </c>
      <c r="M1160">
        <v>7538.6697750103904</v>
      </c>
      <c r="N1160">
        <v>1.5</v>
      </c>
      <c r="O1160">
        <v>6.9350373249114305E-2</v>
      </c>
      <c r="P1160">
        <v>2</v>
      </c>
      <c r="Q1160" t="s">
        <v>79</v>
      </c>
      <c r="R1160">
        <v>76.349999999999994</v>
      </c>
      <c r="S1160" t="s">
        <v>131</v>
      </c>
    </row>
    <row r="1161" spans="1:19" x14ac:dyDescent="0.25">
      <c r="A1161">
        <v>2004</v>
      </c>
      <c r="B1161" t="s">
        <v>130</v>
      </c>
      <c r="C1161">
        <v>13</v>
      </c>
      <c r="D1161" t="s">
        <v>77</v>
      </c>
      <c r="E1161" t="s">
        <v>22</v>
      </c>
      <c r="F1161">
        <v>626006402.48604596</v>
      </c>
      <c r="G1161">
        <v>504598553.24031198</v>
      </c>
      <c r="H1161">
        <v>79462.136938477794</v>
      </c>
      <c r="I1161">
        <v>1.0044868768075199</v>
      </c>
      <c r="J1161">
        <v>1.1688046746679901</v>
      </c>
      <c r="K1161">
        <v>0.859413808464495</v>
      </c>
      <c r="L1161">
        <v>2.1379613236576298</v>
      </c>
      <c r="M1161">
        <v>7878.0464080738302</v>
      </c>
      <c r="N1161">
        <v>0.5</v>
      </c>
      <c r="O1161">
        <v>6.9350373249114305E-2</v>
      </c>
      <c r="P1161">
        <v>2</v>
      </c>
      <c r="Q1161" t="s">
        <v>79</v>
      </c>
      <c r="R1161">
        <v>84.26</v>
      </c>
      <c r="S1161" t="s">
        <v>131</v>
      </c>
    </row>
    <row r="1162" spans="1:19" x14ac:dyDescent="0.25">
      <c r="A1162">
        <v>2005</v>
      </c>
      <c r="B1162" t="s">
        <v>130</v>
      </c>
      <c r="C1162">
        <v>13</v>
      </c>
      <c r="D1162" t="s">
        <v>77</v>
      </c>
      <c r="E1162" t="s">
        <v>22</v>
      </c>
      <c r="F1162">
        <v>648406741.07052898</v>
      </c>
      <c r="G1162">
        <v>522218606.67078501</v>
      </c>
      <c r="H1162">
        <v>72629.048829599502</v>
      </c>
      <c r="I1162">
        <v>1.0308846289917499</v>
      </c>
      <c r="J1162">
        <v>1.32342143414237</v>
      </c>
      <c r="K1162">
        <v>0.77895415806062696</v>
      </c>
      <c r="L1162">
        <v>2.19414660044368</v>
      </c>
      <c r="M1162">
        <v>8927.6501829427107</v>
      </c>
      <c r="N1162">
        <v>0</v>
      </c>
      <c r="O1162">
        <v>6.9350373249114305E-2</v>
      </c>
      <c r="P1162">
        <v>2</v>
      </c>
      <c r="Q1162" t="s">
        <v>79</v>
      </c>
      <c r="R1162">
        <v>88.57</v>
      </c>
      <c r="S1162" t="s">
        <v>131</v>
      </c>
    </row>
    <row r="1163" spans="1:19" x14ac:dyDescent="0.25">
      <c r="A1163">
        <v>2006</v>
      </c>
      <c r="B1163" t="s">
        <v>130</v>
      </c>
      <c r="C1163">
        <v>13</v>
      </c>
      <c r="D1163" t="s">
        <v>77</v>
      </c>
      <c r="E1163" t="s">
        <v>22</v>
      </c>
      <c r="F1163">
        <v>630877714.15845501</v>
      </c>
      <c r="G1163">
        <v>504247427.10204202</v>
      </c>
      <c r="H1163">
        <v>77100.789802518702</v>
      </c>
      <c r="I1163">
        <v>0.99339055723485803</v>
      </c>
      <c r="J1163">
        <v>1.2037631463368399</v>
      </c>
      <c r="K1163">
        <v>0.82523755628990003</v>
      </c>
      <c r="L1163">
        <v>2.1143437905379301</v>
      </c>
      <c r="M1163">
        <v>8182.5065057614502</v>
      </c>
      <c r="N1163">
        <v>0.5</v>
      </c>
      <c r="O1163">
        <v>6.9350373249114305E-2</v>
      </c>
      <c r="P1163">
        <v>2</v>
      </c>
      <c r="Q1163" t="s">
        <v>79</v>
      </c>
      <c r="R1163">
        <v>95.53</v>
      </c>
      <c r="S1163" t="s">
        <v>131</v>
      </c>
    </row>
    <row r="1164" spans="1:19" x14ac:dyDescent="0.25">
      <c r="A1164">
        <v>2007</v>
      </c>
      <c r="B1164" t="s">
        <v>130</v>
      </c>
      <c r="C1164">
        <v>13</v>
      </c>
      <c r="D1164" t="s">
        <v>77</v>
      </c>
      <c r="E1164" t="s">
        <v>22</v>
      </c>
      <c r="F1164">
        <v>650747200.40454805</v>
      </c>
      <c r="G1164">
        <v>520960660.14458603</v>
      </c>
      <c r="H1164">
        <v>78533.541772553101</v>
      </c>
      <c r="I1164">
        <v>1.0149783280717199</v>
      </c>
      <c r="J1164">
        <v>1.2209726173967499</v>
      </c>
      <c r="K1164">
        <v>0.83128672470621201</v>
      </c>
      <c r="L1164">
        <v>2.1602914481717299</v>
      </c>
      <c r="M1164">
        <v>8286.2326811800503</v>
      </c>
      <c r="N1164">
        <v>1</v>
      </c>
      <c r="O1164">
        <v>6.9350373249114305E-2</v>
      </c>
      <c r="P1164">
        <v>2</v>
      </c>
      <c r="Q1164" t="s">
        <v>79</v>
      </c>
      <c r="R1164">
        <v>100.17</v>
      </c>
      <c r="S1164" t="s">
        <v>131</v>
      </c>
    </row>
    <row r="1165" spans="1:19" x14ac:dyDescent="0.25">
      <c r="A1165">
        <v>2008</v>
      </c>
      <c r="B1165" t="s">
        <v>130</v>
      </c>
      <c r="C1165">
        <v>13</v>
      </c>
      <c r="D1165" t="s">
        <v>77</v>
      </c>
      <c r="E1165" t="s">
        <v>22</v>
      </c>
      <c r="F1165">
        <v>743300556.44457901</v>
      </c>
      <c r="G1165">
        <v>606759715.10677004</v>
      </c>
      <c r="H1165">
        <v>77487.288398617602</v>
      </c>
      <c r="I1165">
        <v>1.1484208747253699</v>
      </c>
      <c r="J1165">
        <v>1.4412604009076799</v>
      </c>
      <c r="K1165">
        <v>0.79681705956960502</v>
      </c>
      <c r="L1165">
        <v>2.4443120862338299</v>
      </c>
      <c r="M1165">
        <v>9592.5482979972203</v>
      </c>
      <c r="N1165">
        <v>1</v>
      </c>
      <c r="O1165">
        <v>6.9350373249114305E-2</v>
      </c>
      <c r="P1165">
        <v>2</v>
      </c>
      <c r="Q1165" t="s">
        <v>79</v>
      </c>
      <c r="R1165">
        <v>103.47</v>
      </c>
      <c r="S1165" t="s">
        <v>131</v>
      </c>
    </row>
    <row r="1166" spans="1:19" x14ac:dyDescent="0.25">
      <c r="A1166">
        <v>2009</v>
      </c>
      <c r="B1166" t="s">
        <v>130</v>
      </c>
      <c r="C1166">
        <v>13</v>
      </c>
      <c r="D1166" t="s">
        <v>77</v>
      </c>
      <c r="E1166" t="s">
        <v>22</v>
      </c>
      <c r="F1166">
        <v>707752729.93114495</v>
      </c>
      <c r="G1166">
        <v>586278556.75252903</v>
      </c>
      <c r="H1166">
        <v>87496.451624236302</v>
      </c>
      <c r="I1166">
        <v>1.0839541815415401</v>
      </c>
      <c r="J1166">
        <v>1.23330288765542</v>
      </c>
      <c r="K1166">
        <v>0.87890346515137097</v>
      </c>
      <c r="L1166">
        <v>2.3071004412901202</v>
      </c>
      <c r="M1166">
        <v>8088.9306571044899</v>
      </c>
      <c r="N1166">
        <v>2</v>
      </c>
      <c r="O1166">
        <v>6.9350373249114305E-2</v>
      </c>
      <c r="P1166">
        <v>2</v>
      </c>
      <c r="Q1166" t="s">
        <v>79</v>
      </c>
      <c r="R1166">
        <v>108.36</v>
      </c>
      <c r="S1166" t="s">
        <v>131</v>
      </c>
    </row>
    <row r="1167" spans="1:19" x14ac:dyDescent="0.25">
      <c r="A1167">
        <v>2010</v>
      </c>
      <c r="B1167" t="s">
        <v>130</v>
      </c>
      <c r="C1167">
        <v>13</v>
      </c>
      <c r="D1167" t="s">
        <v>77</v>
      </c>
      <c r="E1167" t="s">
        <v>22</v>
      </c>
      <c r="F1167">
        <v>698055346.77151704</v>
      </c>
      <c r="G1167">
        <v>577668616.79578602</v>
      </c>
      <c r="H1167">
        <v>86352.657735115397</v>
      </c>
      <c r="I1167">
        <v>1.0645393395288401</v>
      </c>
      <c r="J1167">
        <v>1.2312868590938499</v>
      </c>
      <c r="K1167">
        <v>0.86457459662346503</v>
      </c>
      <c r="L1167">
        <v>2.2657776701455199</v>
      </c>
      <c r="M1167">
        <v>8083.7737376049699</v>
      </c>
      <c r="N1167">
        <v>1.5</v>
      </c>
      <c r="O1167">
        <v>6.9350373249114305E-2</v>
      </c>
      <c r="P1167">
        <v>2</v>
      </c>
      <c r="Q1167" t="s">
        <v>79</v>
      </c>
      <c r="R1167">
        <v>111.55</v>
      </c>
      <c r="S1167" t="s">
        <v>131</v>
      </c>
    </row>
    <row r="1168" spans="1:19" x14ac:dyDescent="0.25">
      <c r="A1168">
        <v>2011</v>
      </c>
      <c r="B1168" t="s">
        <v>130</v>
      </c>
      <c r="C1168">
        <v>13</v>
      </c>
      <c r="D1168" t="s">
        <v>77</v>
      </c>
      <c r="E1168" t="s">
        <v>22</v>
      </c>
      <c r="F1168">
        <v>782155140.36022103</v>
      </c>
      <c r="G1168">
        <v>646534394.29435003</v>
      </c>
      <c r="H1168">
        <v>85671.904367599796</v>
      </c>
      <c r="I1168">
        <v>1.1841334700800801</v>
      </c>
      <c r="J1168">
        <v>1.3890228550282699</v>
      </c>
      <c r="K1168">
        <v>0.85249387063251802</v>
      </c>
      <c r="L1168">
        <v>2.52032318144941</v>
      </c>
      <c r="M1168">
        <v>9129.6574546091706</v>
      </c>
      <c r="N1168">
        <v>0.5</v>
      </c>
      <c r="O1168">
        <v>6.9350373249114305E-2</v>
      </c>
      <c r="P1168">
        <v>2</v>
      </c>
      <c r="Q1168" t="s">
        <v>79</v>
      </c>
      <c r="R1168">
        <v>116.78</v>
      </c>
      <c r="S1168" t="s">
        <v>131</v>
      </c>
    </row>
    <row r="1169" spans="1:19" x14ac:dyDescent="0.25">
      <c r="A1169">
        <v>2012</v>
      </c>
      <c r="B1169" t="s">
        <v>130</v>
      </c>
      <c r="C1169">
        <v>13</v>
      </c>
      <c r="D1169" t="s">
        <v>77</v>
      </c>
      <c r="E1169" t="s">
        <v>22</v>
      </c>
      <c r="F1169">
        <v>764563813.27209604</v>
      </c>
      <c r="G1169">
        <v>625455424.76785398</v>
      </c>
      <c r="H1169">
        <v>82635.761782485104</v>
      </c>
      <c r="I1169">
        <v>1.1491637737953599</v>
      </c>
      <c r="J1169">
        <v>1.39310710663888</v>
      </c>
      <c r="K1169">
        <v>0.82489262190896395</v>
      </c>
      <c r="L1169">
        <v>2.4458932810863399</v>
      </c>
      <c r="M1169">
        <v>9252.2147406904805</v>
      </c>
      <c r="N1169">
        <v>0.5</v>
      </c>
      <c r="O1169">
        <v>6.9350373249114305E-2</v>
      </c>
      <c r="P1169">
        <v>2</v>
      </c>
      <c r="Q1169" t="s">
        <v>79</v>
      </c>
      <c r="R1169">
        <v>121.53</v>
      </c>
      <c r="S1169" t="s">
        <v>131</v>
      </c>
    </row>
    <row r="1170" spans="1:19" x14ac:dyDescent="0.25">
      <c r="A1170">
        <v>2013</v>
      </c>
      <c r="B1170" t="s">
        <v>130</v>
      </c>
      <c r="C1170">
        <v>13</v>
      </c>
      <c r="D1170" t="s">
        <v>77</v>
      </c>
      <c r="E1170" t="s">
        <v>22</v>
      </c>
      <c r="F1170">
        <v>769669105.24314404</v>
      </c>
      <c r="G1170">
        <v>632036103.49920595</v>
      </c>
      <c r="H1170">
        <v>77566.318609484297</v>
      </c>
      <c r="I1170">
        <v>1.1488971592192001</v>
      </c>
      <c r="J1170">
        <v>1.4997707739906401</v>
      </c>
      <c r="K1170">
        <v>0.76604850497397703</v>
      </c>
      <c r="L1170">
        <v>2.4453258155820001</v>
      </c>
      <c r="M1170">
        <v>9922.7231489239894</v>
      </c>
      <c r="N1170">
        <v>0</v>
      </c>
      <c r="O1170">
        <v>6.9350373249114305E-2</v>
      </c>
      <c r="P1170">
        <v>2</v>
      </c>
      <c r="Q1170" t="s">
        <v>79</v>
      </c>
      <c r="R1170">
        <v>122.28</v>
      </c>
      <c r="S1170" t="s">
        <v>131</v>
      </c>
    </row>
    <row r="1171" spans="1:19" x14ac:dyDescent="0.25">
      <c r="A1171">
        <v>2014</v>
      </c>
      <c r="B1171" t="s">
        <v>130</v>
      </c>
      <c r="C1171">
        <v>13</v>
      </c>
      <c r="D1171" t="s">
        <v>77</v>
      </c>
      <c r="E1171" t="s">
        <v>22</v>
      </c>
      <c r="F1171">
        <v>748071383.15528905</v>
      </c>
      <c r="G1171">
        <v>621146434.18374705</v>
      </c>
      <c r="H1171">
        <v>75896.806951013103</v>
      </c>
      <c r="I1171">
        <v>1.1084736090173299</v>
      </c>
      <c r="J1171">
        <v>1.50635270048933</v>
      </c>
      <c r="K1171">
        <v>0.73586591550388403</v>
      </c>
      <c r="L1171">
        <v>2.3592878703465199</v>
      </c>
      <c r="M1171">
        <v>9856.4276048941592</v>
      </c>
      <c r="N1171">
        <v>0</v>
      </c>
      <c r="O1171">
        <v>6.9350373249114305E-2</v>
      </c>
      <c r="P1171">
        <v>2</v>
      </c>
      <c r="Q1171" t="s">
        <v>79</v>
      </c>
      <c r="R1171">
        <v>129.34</v>
      </c>
      <c r="S1171" t="s">
        <v>131</v>
      </c>
    </row>
    <row r="1172" spans="1:19" x14ac:dyDescent="0.25">
      <c r="A1172">
        <v>2015</v>
      </c>
      <c r="B1172" t="s">
        <v>130</v>
      </c>
      <c r="C1172">
        <v>13</v>
      </c>
      <c r="D1172" t="s">
        <v>77</v>
      </c>
      <c r="E1172" t="s">
        <v>22</v>
      </c>
      <c r="F1172">
        <v>789683289.38863504</v>
      </c>
      <c r="G1172">
        <v>667570650.47973001</v>
      </c>
      <c r="H1172">
        <v>79318.257044071594</v>
      </c>
      <c r="I1172">
        <v>1.1614751176640099</v>
      </c>
      <c r="J1172">
        <v>1.5491028449084201</v>
      </c>
      <c r="K1172">
        <v>0.74977276136412496</v>
      </c>
      <c r="L1172">
        <v>2.4720968857736301</v>
      </c>
      <c r="M1172">
        <v>9955.8830314420993</v>
      </c>
      <c r="N1172">
        <v>0</v>
      </c>
      <c r="O1172">
        <v>6.9350373249114305E-2</v>
      </c>
      <c r="P1172">
        <v>2</v>
      </c>
      <c r="Q1172" t="s">
        <v>79</v>
      </c>
      <c r="R1172">
        <v>138.25</v>
      </c>
      <c r="S1172" t="s">
        <v>131</v>
      </c>
    </row>
    <row r="1173" spans="1:19" x14ac:dyDescent="0.25">
      <c r="A1173">
        <v>2016</v>
      </c>
      <c r="B1173" t="s">
        <v>130</v>
      </c>
      <c r="C1173">
        <v>13</v>
      </c>
      <c r="D1173" t="s">
        <v>77</v>
      </c>
      <c r="E1173" t="s">
        <v>22</v>
      </c>
      <c r="F1173">
        <v>690336354.62707996</v>
      </c>
      <c r="G1173">
        <v>550664986.16009498</v>
      </c>
      <c r="H1173">
        <v>75004.729740878494</v>
      </c>
      <c r="I1173">
        <v>1.0080955436789001</v>
      </c>
      <c r="J1173">
        <v>1.35131000240633</v>
      </c>
      <c r="K1173">
        <v>0.74601352900796203</v>
      </c>
      <c r="L1173">
        <v>2.1456420513795198</v>
      </c>
      <c r="M1173">
        <v>9203.90430059557</v>
      </c>
      <c r="N1173">
        <v>0</v>
      </c>
      <c r="O1173">
        <v>6.9350373249114305E-2</v>
      </c>
      <c r="P1173">
        <v>2</v>
      </c>
      <c r="Q1173" t="s">
        <v>79</v>
      </c>
      <c r="R1173">
        <v>137.88999999999999</v>
      </c>
      <c r="S1173" t="s">
        <v>131</v>
      </c>
    </row>
    <row r="1174" spans="1:19" x14ac:dyDescent="0.25">
      <c r="A1174">
        <v>2017</v>
      </c>
      <c r="B1174" t="s">
        <v>130</v>
      </c>
      <c r="C1174">
        <v>13</v>
      </c>
      <c r="D1174" t="s">
        <v>77</v>
      </c>
      <c r="E1174" t="s">
        <v>22</v>
      </c>
      <c r="F1174">
        <v>803646365.63467395</v>
      </c>
      <c r="G1174">
        <v>647107281.46606696</v>
      </c>
      <c r="H1174">
        <v>84086.264535153299</v>
      </c>
      <c r="I1174">
        <v>1.16610960248739</v>
      </c>
      <c r="J1174">
        <v>1.4164700820678999</v>
      </c>
      <c r="K1174">
        <v>0.82325042883009303</v>
      </c>
      <c r="L1174">
        <v>2.4819609761228798</v>
      </c>
      <c r="M1174">
        <v>9557.4035792575796</v>
      </c>
      <c r="N1174">
        <v>0</v>
      </c>
      <c r="O1174">
        <v>6.9350373249114305E-2</v>
      </c>
      <c r="P1174">
        <v>2</v>
      </c>
      <c r="Q1174" t="s">
        <v>79</v>
      </c>
      <c r="R1174">
        <v>145.15</v>
      </c>
      <c r="S1174" t="s">
        <v>131</v>
      </c>
    </row>
    <row r="1175" spans="1:19" x14ac:dyDescent="0.25">
      <c r="A1175">
        <v>2018</v>
      </c>
      <c r="B1175" t="s">
        <v>130</v>
      </c>
      <c r="C1175">
        <v>13</v>
      </c>
      <c r="D1175" t="s">
        <v>77</v>
      </c>
      <c r="E1175" t="s">
        <v>22</v>
      </c>
      <c r="F1175">
        <v>797877266.54368401</v>
      </c>
      <c r="G1175">
        <v>648233429.31652105</v>
      </c>
      <c r="H1175">
        <v>85726.444576127993</v>
      </c>
      <c r="I1175">
        <v>1.1516718382768001</v>
      </c>
      <c r="J1175">
        <v>1.3917870482611201</v>
      </c>
      <c r="K1175">
        <v>0.827477048098478</v>
      </c>
      <c r="L1175">
        <v>2.45123147413035</v>
      </c>
      <c r="M1175">
        <v>9307.24784503505</v>
      </c>
      <c r="N1175">
        <v>0</v>
      </c>
      <c r="O1175">
        <v>6.9350373249114305E-2</v>
      </c>
      <c r="P1175">
        <v>2</v>
      </c>
      <c r="Q1175" t="s">
        <v>79</v>
      </c>
      <c r="R1175">
        <v>156.11000000000001</v>
      </c>
      <c r="S1175" t="s">
        <v>131</v>
      </c>
    </row>
    <row r="1176" spans="1:19" x14ac:dyDescent="0.25">
      <c r="A1176">
        <v>2019</v>
      </c>
      <c r="B1176" t="s">
        <v>130</v>
      </c>
      <c r="C1176">
        <v>13</v>
      </c>
      <c r="D1176" t="s">
        <v>77</v>
      </c>
      <c r="E1176" t="s">
        <v>22</v>
      </c>
      <c r="F1176">
        <v>921956836.47726202</v>
      </c>
      <c r="G1176">
        <v>725588305.87618196</v>
      </c>
      <c r="H1176">
        <v>89843.753397133405</v>
      </c>
      <c r="I1176">
        <v>1.3244555976683601</v>
      </c>
      <c r="J1176">
        <v>1.48647827600014</v>
      </c>
      <c r="K1176">
        <v>0.89100232344615204</v>
      </c>
      <c r="L1176">
        <v>2.81898639802677</v>
      </c>
      <c r="M1176">
        <v>10261.780052776399</v>
      </c>
      <c r="N1176">
        <v>0</v>
      </c>
      <c r="O1176">
        <v>6.9350373249114305E-2</v>
      </c>
      <c r="P1176">
        <v>2</v>
      </c>
      <c r="Q1176" t="s">
        <v>79</v>
      </c>
      <c r="R1176">
        <v>169.39</v>
      </c>
      <c r="S1176" t="s">
        <v>131</v>
      </c>
    </row>
    <row r="1177" spans="1:19" x14ac:dyDescent="0.25">
      <c r="A1177">
        <v>2020</v>
      </c>
      <c r="B1177" t="s">
        <v>130</v>
      </c>
      <c r="C1177">
        <v>13</v>
      </c>
      <c r="D1177" t="s">
        <v>77</v>
      </c>
      <c r="E1177" t="s">
        <v>22</v>
      </c>
      <c r="F1177">
        <v>936140093.981704</v>
      </c>
      <c r="G1177">
        <v>759103770.65362597</v>
      </c>
      <c r="H1177">
        <v>82827.9761385319</v>
      </c>
      <c r="I1177">
        <v>1.33118548621012</v>
      </c>
      <c r="J1177">
        <v>1.6868648084567199</v>
      </c>
      <c r="K1177">
        <v>0.78914770142605195</v>
      </c>
      <c r="L1177">
        <v>2.83331036954598</v>
      </c>
      <c r="M1177">
        <v>11302.221032371801</v>
      </c>
      <c r="N1177">
        <v>0</v>
      </c>
      <c r="O1177">
        <v>6.9350373249114305E-2</v>
      </c>
      <c r="P1177">
        <v>2</v>
      </c>
      <c r="Q1177" t="s">
        <v>79</v>
      </c>
      <c r="R1177">
        <v>165.09</v>
      </c>
      <c r="S1177" t="s">
        <v>131</v>
      </c>
    </row>
    <row r="1178" spans="1:19" x14ac:dyDescent="0.25">
      <c r="A1178">
        <v>2000</v>
      </c>
      <c r="B1178" t="s">
        <v>132</v>
      </c>
      <c r="C1178">
        <v>12</v>
      </c>
      <c r="D1178" t="s">
        <v>77</v>
      </c>
      <c r="E1178" t="s">
        <v>22</v>
      </c>
      <c r="F1178">
        <v>463227275.46912497</v>
      </c>
      <c r="G1178">
        <v>356489956.66900402</v>
      </c>
      <c r="H1178">
        <v>65040.193896603902</v>
      </c>
      <c r="I1178">
        <v>1</v>
      </c>
      <c r="J1178">
        <v>1</v>
      </c>
      <c r="K1178">
        <v>1</v>
      </c>
      <c r="L1178">
        <v>1.64170441352348</v>
      </c>
      <c r="M1178">
        <v>7122.16934970289</v>
      </c>
      <c r="N1178">
        <v>0</v>
      </c>
      <c r="O1178">
        <v>0.204552207632613</v>
      </c>
      <c r="P1178">
        <v>2</v>
      </c>
      <c r="Q1178" t="s">
        <v>79</v>
      </c>
      <c r="R1178">
        <v>60.77</v>
      </c>
      <c r="S1178" t="s">
        <v>133</v>
      </c>
    </row>
    <row r="1179" spans="1:19" x14ac:dyDescent="0.25">
      <c r="A1179">
        <v>2001</v>
      </c>
      <c r="B1179" t="s">
        <v>132</v>
      </c>
      <c r="C1179">
        <v>12</v>
      </c>
      <c r="D1179" t="s">
        <v>77</v>
      </c>
      <c r="E1179" t="s">
        <v>22</v>
      </c>
      <c r="F1179">
        <v>536491243.25905299</v>
      </c>
      <c r="G1179">
        <v>430587398.75452799</v>
      </c>
      <c r="H1179">
        <v>66943.231205479198</v>
      </c>
      <c r="I1179">
        <v>1.1467536263196301</v>
      </c>
      <c r="J1179">
        <v>1.1735164267874301</v>
      </c>
      <c r="K1179">
        <v>0.97719435377563402</v>
      </c>
      <c r="L1179">
        <v>1.8826304895529899</v>
      </c>
      <c r="M1179">
        <v>8014.1223182418198</v>
      </c>
      <c r="N1179">
        <v>0.5</v>
      </c>
      <c r="O1179">
        <v>0.204552207632613</v>
      </c>
      <c r="P1179">
        <v>2</v>
      </c>
      <c r="Q1179" t="s">
        <v>79</v>
      </c>
      <c r="R1179">
        <v>66.599999999999994</v>
      </c>
      <c r="S1179" t="s">
        <v>133</v>
      </c>
    </row>
    <row r="1180" spans="1:19" x14ac:dyDescent="0.25">
      <c r="A1180">
        <v>2002</v>
      </c>
      <c r="B1180" t="s">
        <v>132</v>
      </c>
      <c r="C1180">
        <v>12</v>
      </c>
      <c r="D1180" t="s">
        <v>77</v>
      </c>
      <c r="E1180" t="s">
        <v>22</v>
      </c>
      <c r="F1180">
        <v>528269594.24329698</v>
      </c>
      <c r="G1180">
        <v>429801131.19991302</v>
      </c>
      <c r="H1180">
        <v>67100.068541561894</v>
      </c>
      <c r="I1180">
        <v>1.1187517451159901</v>
      </c>
      <c r="J1180">
        <v>1.16863561775484</v>
      </c>
      <c r="K1180">
        <v>0.95731443413073403</v>
      </c>
      <c r="L1180">
        <v>1.83665967759402</v>
      </c>
      <c r="M1180">
        <v>7872.8622149780103</v>
      </c>
      <c r="N1180">
        <v>0.5</v>
      </c>
      <c r="O1180">
        <v>0.204552207632613</v>
      </c>
      <c r="P1180">
        <v>2</v>
      </c>
      <c r="Q1180" t="s">
        <v>79</v>
      </c>
      <c r="R1180">
        <v>71.52</v>
      </c>
      <c r="S1180" t="s">
        <v>133</v>
      </c>
    </row>
    <row r="1181" spans="1:19" x14ac:dyDescent="0.25">
      <c r="A1181">
        <v>2003</v>
      </c>
      <c r="B1181" t="s">
        <v>132</v>
      </c>
      <c r="C1181">
        <v>12</v>
      </c>
      <c r="D1181" t="s">
        <v>77</v>
      </c>
      <c r="E1181" t="s">
        <v>22</v>
      </c>
      <c r="F1181">
        <v>527102375.922553</v>
      </c>
      <c r="G1181">
        <v>422482056.12084597</v>
      </c>
      <c r="H1181">
        <v>61529.373681999001</v>
      </c>
      <c r="I1181">
        <v>1.10672674029985</v>
      </c>
      <c r="J1181">
        <v>1.25273814614527</v>
      </c>
      <c r="K1181">
        <v>0.883446188419582</v>
      </c>
      <c r="L1181">
        <v>1.81691817411471</v>
      </c>
      <c r="M1181">
        <v>8566.6787158726002</v>
      </c>
      <c r="N1181">
        <v>0</v>
      </c>
      <c r="O1181">
        <v>0.204552207632613</v>
      </c>
      <c r="P1181">
        <v>2</v>
      </c>
      <c r="Q1181" t="s">
        <v>79</v>
      </c>
      <c r="R1181">
        <v>76.349999999999994</v>
      </c>
      <c r="S1181" t="s">
        <v>133</v>
      </c>
    </row>
    <row r="1182" spans="1:19" x14ac:dyDescent="0.25">
      <c r="A1182">
        <v>2004</v>
      </c>
      <c r="B1182" t="s">
        <v>132</v>
      </c>
      <c r="C1182">
        <v>12</v>
      </c>
      <c r="D1182" t="s">
        <v>77</v>
      </c>
      <c r="E1182" t="s">
        <v>22</v>
      </c>
      <c r="F1182">
        <v>579592632.73026001</v>
      </c>
      <c r="G1182">
        <v>467186282.41338402</v>
      </c>
      <c r="H1182">
        <v>64498.987403854102</v>
      </c>
      <c r="I1182">
        <v>1.2057269276601501</v>
      </c>
      <c r="J1182">
        <v>1.32151383517143</v>
      </c>
      <c r="K1182">
        <v>0.91238312878029204</v>
      </c>
      <c r="L1182">
        <v>1.9794472186437699</v>
      </c>
      <c r="M1182">
        <v>8986.0733642405394</v>
      </c>
      <c r="N1182">
        <v>0</v>
      </c>
      <c r="O1182">
        <v>0.204552207632613</v>
      </c>
      <c r="P1182">
        <v>2</v>
      </c>
      <c r="Q1182" t="s">
        <v>79</v>
      </c>
      <c r="R1182">
        <v>84.26</v>
      </c>
      <c r="S1182" t="s">
        <v>133</v>
      </c>
    </row>
    <row r="1183" spans="1:19" x14ac:dyDescent="0.25">
      <c r="A1183">
        <v>2005</v>
      </c>
      <c r="B1183" t="s">
        <v>132</v>
      </c>
      <c r="C1183">
        <v>12</v>
      </c>
      <c r="D1183" t="s">
        <v>77</v>
      </c>
      <c r="E1183" t="s">
        <v>22</v>
      </c>
      <c r="F1183">
        <v>592587193.11607206</v>
      </c>
      <c r="G1183">
        <v>477262247.164648</v>
      </c>
      <c r="H1183">
        <v>64051.634682403099</v>
      </c>
      <c r="I1183">
        <v>1.22144921754199</v>
      </c>
      <c r="J1183">
        <v>1.3594442183412401</v>
      </c>
      <c r="K1183">
        <v>0.89849160492394498</v>
      </c>
      <c r="L1183">
        <v>2.0052585713334898</v>
      </c>
      <c r="M1183">
        <v>9251.7106870790503</v>
      </c>
      <c r="N1183">
        <v>0</v>
      </c>
      <c r="O1183">
        <v>0.204552207632613</v>
      </c>
      <c r="P1183">
        <v>2</v>
      </c>
      <c r="Q1183" t="s">
        <v>79</v>
      </c>
      <c r="R1183">
        <v>88.57</v>
      </c>
      <c r="S1183" t="s">
        <v>133</v>
      </c>
    </row>
    <row r="1184" spans="1:19" x14ac:dyDescent="0.25">
      <c r="A1184">
        <v>2006</v>
      </c>
      <c r="B1184" t="s">
        <v>132</v>
      </c>
      <c r="C1184">
        <v>12</v>
      </c>
      <c r="D1184" t="s">
        <v>77</v>
      </c>
      <c r="E1184" t="s">
        <v>22</v>
      </c>
      <c r="F1184">
        <v>678898574.67474496</v>
      </c>
      <c r="G1184">
        <v>542629501.50272906</v>
      </c>
      <c r="H1184">
        <v>66075.504239431903</v>
      </c>
      <c r="I1184">
        <v>1.3859269809922199</v>
      </c>
      <c r="J1184">
        <v>1.4982953920322899</v>
      </c>
      <c r="K1184">
        <v>0.92500249841410698</v>
      </c>
      <c r="L1184">
        <v>2.2752824415161901</v>
      </c>
      <c r="M1184">
        <v>10274.5878747241</v>
      </c>
      <c r="N1184">
        <v>0</v>
      </c>
      <c r="O1184">
        <v>0.204552207632613</v>
      </c>
      <c r="P1184">
        <v>2</v>
      </c>
      <c r="Q1184" t="s">
        <v>79</v>
      </c>
      <c r="R1184">
        <v>95.53</v>
      </c>
      <c r="S1184" t="s">
        <v>133</v>
      </c>
    </row>
    <row r="1185" spans="1:19" x14ac:dyDescent="0.25">
      <c r="A1185">
        <v>2007</v>
      </c>
      <c r="B1185" t="s">
        <v>132</v>
      </c>
      <c r="C1185">
        <v>12</v>
      </c>
      <c r="D1185" t="s">
        <v>77</v>
      </c>
      <c r="E1185" t="s">
        <v>22</v>
      </c>
      <c r="F1185">
        <v>639158188.35409296</v>
      </c>
      <c r="G1185">
        <v>511682987.70208299</v>
      </c>
      <c r="H1185">
        <v>66653.335209551806</v>
      </c>
      <c r="I1185">
        <v>1.2924490432776199</v>
      </c>
      <c r="J1185">
        <v>1.40059838282931</v>
      </c>
      <c r="K1185">
        <v>0.92278347535056604</v>
      </c>
      <c r="L1185">
        <v>2.12181929860306</v>
      </c>
      <c r="M1185">
        <v>9589.2904135200406</v>
      </c>
      <c r="N1185">
        <v>0</v>
      </c>
      <c r="O1185">
        <v>0.204552207632613</v>
      </c>
      <c r="P1185">
        <v>2</v>
      </c>
      <c r="Q1185" t="s">
        <v>79</v>
      </c>
      <c r="R1185">
        <v>100.17</v>
      </c>
      <c r="S1185" t="s">
        <v>133</v>
      </c>
    </row>
    <row r="1186" spans="1:19" x14ac:dyDescent="0.25">
      <c r="A1186">
        <v>2008</v>
      </c>
      <c r="B1186" t="s">
        <v>132</v>
      </c>
      <c r="C1186">
        <v>12</v>
      </c>
      <c r="D1186" t="s">
        <v>77</v>
      </c>
      <c r="E1186" t="s">
        <v>22</v>
      </c>
      <c r="F1186">
        <v>645766121.65473902</v>
      </c>
      <c r="G1186">
        <v>527141900.54564798</v>
      </c>
      <c r="H1186">
        <v>65666.366894167804</v>
      </c>
      <c r="I1186">
        <v>1.2935180363971901</v>
      </c>
      <c r="J1186">
        <v>1.4646001606048999</v>
      </c>
      <c r="K1186">
        <v>0.88318851191641701</v>
      </c>
      <c r="L1186">
        <v>2.12357426932549</v>
      </c>
      <c r="M1186">
        <v>9834.0467456574497</v>
      </c>
      <c r="N1186">
        <v>0</v>
      </c>
      <c r="O1186">
        <v>0.204552207632613</v>
      </c>
      <c r="P1186">
        <v>2</v>
      </c>
      <c r="Q1186" t="s">
        <v>79</v>
      </c>
      <c r="R1186">
        <v>103.47</v>
      </c>
      <c r="S1186" t="s">
        <v>133</v>
      </c>
    </row>
    <row r="1187" spans="1:19" x14ac:dyDescent="0.25">
      <c r="A1187">
        <v>2009</v>
      </c>
      <c r="B1187" t="s">
        <v>132</v>
      </c>
      <c r="C1187">
        <v>12</v>
      </c>
      <c r="D1187" t="s">
        <v>77</v>
      </c>
      <c r="E1187" t="s">
        <v>22</v>
      </c>
      <c r="F1187">
        <v>650983280.93670905</v>
      </c>
      <c r="G1187">
        <v>539252654.60258901</v>
      </c>
      <c r="H1187">
        <v>67309.118029423305</v>
      </c>
      <c r="I1187">
        <v>1.2925871023582101</v>
      </c>
      <c r="J1187">
        <v>1.46168207132591</v>
      </c>
      <c r="K1187">
        <v>0.88431480943437402</v>
      </c>
      <c r="L1187">
        <v>2.122045950805</v>
      </c>
      <c r="M1187">
        <v>9671.5467383206505</v>
      </c>
      <c r="N1187">
        <v>0</v>
      </c>
      <c r="O1187">
        <v>0.204552207632613</v>
      </c>
      <c r="P1187">
        <v>2</v>
      </c>
      <c r="Q1187" t="s">
        <v>79</v>
      </c>
      <c r="R1187">
        <v>108.36</v>
      </c>
      <c r="S1187" t="s">
        <v>133</v>
      </c>
    </row>
    <row r="1188" spans="1:19" x14ac:dyDescent="0.25">
      <c r="A1188">
        <v>2010</v>
      </c>
      <c r="B1188" t="s">
        <v>132</v>
      </c>
      <c r="C1188">
        <v>12</v>
      </c>
      <c r="D1188" t="s">
        <v>77</v>
      </c>
      <c r="E1188" t="s">
        <v>22</v>
      </c>
      <c r="F1188">
        <v>672182698.392627</v>
      </c>
      <c r="G1188">
        <v>556257969.24326503</v>
      </c>
      <c r="H1188">
        <v>66421.333576430101</v>
      </c>
      <c r="I1188">
        <v>1.3289841411309999</v>
      </c>
      <c r="J1188">
        <v>1.52792903320713</v>
      </c>
      <c r="K1188">
        <v>0.86979441600206697</v>
      </c>
      <c r="L1188">
        <v>2.1817991299974602</v>
      </c>
      <c r="M1188">
        <v>10119.981972646699</v>
      </c>
      <c r="N1188">
        <v>0</v>
      </c>
      <c r="O1188">
        <v>0.204552207632613</v>
      </c>
      <c r="P1188">
        <v>2</v>
      </c>
      <c r="Q1188" t="s">
        <v>79</v>
      </c>
      <c r="R1188">
        <v>111.55</v>
      </c>
      <c r="S1188" t="s">
        <v>133</v>
      </c>
    </row>
    <row r="1189" spans="1:19" x14ac:dyDescent="0.25">
      <c r="A1189">
        <v>2011</v>
      </c>
      <c r="B1189" t="s">
        <v>132</v>
      </c>
      <c r="C1189">
        <v>12</v>
      </c>
      <c r="D1189" t="s">
        <v>77</v>
      </c>
      <c r="E1189" t="s">
        <v>22</v>
      </c>
      <c r="F1189">
        <v>648412246.44475496</v>
      </c>
      <c r="G1189">
        <v>535981670.86791199</v>
      </c>
      <c r="H1189">
        <v>66320.604107280305</v>
      </c>
      <c r="I1189">
        <v>1.27268103687735</v>
      </c>
      <c r="J1189">
        <v>1.4744701775271001</v>
      </c>
      <c r="K1189">
        <v>0.86314464427610105</v>
      </c>
      <c r="L1189">
        <v>2.0893660752491701</v>
      </c>
      <c r="M1189">
        <v>9776.9351647624007</v>
      </c>
      <c r="N1189">
        <v>0</v>
      </c>
      <c r="O1189">
        <v>0.204552207632613</v>
      </c>
      <c r="P1189">
        <v>2</v>
      </c>
      <c r="Q1189" t="s">
        <v>79</v>
      </c>
      <c r="R1189">
        <v>116.78</v>
      </c>
      <c r="S1189" t="s">
        <v>133</v>
      </c>
    </row>
    <row r="1190" spans="1:19" x14ac:dyDescent="0.25">
      <c r="A1190">
        <v>2012</v>
      </c>
      <c r="B1190" t="s">
        <v>132</v>
      </c>
      <c r="C1190">
        <v>12</v>
      </c>
      <c r="D1190" t="s">
        <v>77</v>
      </c>
      <c r="E1190" t="s">
        <v>22</v>
      </c>
      <c r="F1190">
        <v>684036377.02935898</v>
      </c>
      <c r="G1190">
        <v>559579534.53298199</v>
      </c>
      <c r="H1190">
        <v>68095.818323397601</v>
      </c>
      <c r="I1190">
        <v>1.3329320093486301</v>
      </c>
      <c r="J1190">
        <v>1.4992563870187701</v>
      </c>
      <c r="K1190">
        <v>0.88906208497075401</v>
      </c>
      <c r="L1190">
        <v>2.1882803626743601</v>
      </c>
      <c r="M1190">
        <v>10045.203859372999</v>
      </c>
      <c r="N1190">
        <v>0</v>
      </c>
      <c r="O1190">
        <v>0.204552207632613</v>
      </c>
      <c r="P1190">
        <v>2</v>
      </c>
      <c r="Q1190" t="s">
        <v>79</v>
      </c>
      <c r="R1190">
        <v>121.53</v>
      </c>
      <c r="S1190" t="s">
        <v>133</v>
      </c>
    </row>
    <row r="1191" spans="1:19" x14ac:dyDescent="0.25">
      <c r="A1191">
        <v>2013</v>
      </c>
      <c r="B1191" t="s">
        <v>132</v>
      </c>
      <c r="C1191">
        <v>12</v>
      </c>
      <c r="D1191" t="s">
        <v>77</v>
      </c>
      <c r="E1191" t="s">
        <v>22</v>
      </c>
      <c r="F1191">
        <v>732355989.97026801</v>
      </c>
      <c r="G1191">
        <v>601395356.94223702</v>
      </c>
      <c r="H1191">
        <v>67909.166701448805</v>
      </c>
      <c r="I1191">
        <v>1.41729400748144</v>
      </c>
      <c r="J1191">
        <v>1.61572036019962</v>
      </c>
      <c r="K1191">
        <v>0.87719016383895598</v>
      </c>
      <c r="L1191">
        <v>2.3267778273426498</v>
      </c>
      <c r="M1191">
        <v>10784.346584459599</v>
      </c>
      <c r="N1191">
        <v>0</v>
      </c>
      <c r="O1191">
        <v>0.204552207632613</v>
      </c>
      <c r="P1191">
        <v>2</v>
      </c>
      <c r="Q1191" t="s">
        <v>79</v>
      </c>
      <c r="R1191">
        <v>122.28</v>
      </c>
      <c r="S1191" t="s">
        <v>133</v>
      </c>
    </row>
    <row r="1192" spans="1:19" x14ac:dyDescent="0.25">
      <c r="A1192">
        <v>2014</v>
      </c>
      <c r="B1192" t="s">
        <v>132</v>
      </c>
      <c r="C1192">
        <v>12</v>
      </c>
      <c r="D1192" t="s">
        <v>77</v>
      </c>
      <c r="E1192" t="s">
        <v>22</v>
      </c>
      <c r="F1192">
        <v>701680240.62913501</v>
      </c>
      <c r="G1192">
        <v>582626456.80366194</v>
      </c>
      <c r="H1192">
        <v>69703.318043812207</v>
      </c>
      <c r="I1192">
        <v>1.3479760456958101</v>
      </c>
      <c r="J1192">
        <v>1.52500503673145</v>
      </c>
      <c r="K1192">
        <v>0.88391579911429796</v>
      </c>
      <c r="L1192">
        <v>2.2129782235427302</v>
      </c>
      <c r="M1192">
        <v>10066.669138879301</v>
      </c>
      <c r="N1192">
        <v>0</v>
      </c>
      <c r="O1192">
        <v>0.204552207632613</v>
      </c>
      <c r="P1192">
        <v>2</v>
      </c>
      <c r="Q1192" t="s">
        <v>79</v>
      </c>
      <c r="R1192">
        <v>129.34</v>
      </c>
      <c r="S1192" t="s">
        <v>133</v>
      </c>
    </row>
    <row r="1193" spans="1:19" x14ac:dyDescent="0.25">
      <c r="A1193">
        <v>2015</v>
      </c>
      <c r="B1193" t="s">
        <v>132</v>
      </c>
      <c r="C1193">
        <v>12</v>
      </c>
      <c r="D1193" t="s">
        <v>77</v>
      </c>
      <c r="E1193" t="s">
        <v>22</v>
      </c>
      <c r="F1193">
        <v>725852819.13862002</v>
      </c>
      <c r="G1193">
        <v>613610602.04281998</v>
      </c>
      <c r="H1193">
        <v>72823.0671034767</v>
      </c>
      <c r="I1193">
        <v>1.38409577119655</v>
      </c>
      <c r="J1193">
        <v>1.5372992552814899</v>
      </c>
      <c r="K1193">
        <v>0.90034244565031396</v>
      </c>
      <c r="L1193">
        <v>2.2722761363125499</v>
      </c>
      <c r="M1193">
        <v>9967.34754534895</v>
      </c>
      <c r="N1193">
        <v>0</v>
      </c>
      <c r="O1193">
        <v>0.204552207632613</v>
      </c>
      <c r="P1193">
        <v>2</v>
      </c>
      <c r="Q1193" t="s">
        <v>79</v>
      </c>
      <c r="R1193">
        <v>138.25</v>
      </c>
      <c r="S1193" t="s">
        <v>133</v>
      </c>
    </row>
    <row r="1194" spans="1:19" x14ac:dyDescent="0.25">
      <c r="A1194">
        <v>2016</v>
      </c>
      <c r="B1194" t="s">
        <v>132</v>
      </c>
      <c r="C1194">
        <v>12</v>
      </c>
      <c r="D1194" t="s">
        <v>77</v>
      </c>
      <c r="E1194" t="s">
        <v>22</v>
      </c>
      <c r="F1194">
        <v>658775610.53192401</v>
      </c>
      <c r="G1194">
        <v>525489726.89137298</v>
      </c>
      <c r="H1194">
        <v>65821.194950166697</v>
      </c>
      <c r="I1194">
        <v>1.2472085334451399</v>
      </c>
      <c r="J1194">
        <v>1.4565754841012599</v>
      </c>
      <c r="K1194">
        <v>0.85626083032332201</v>
      </c>
      <c r="L1194">
        <v>2.0475477539410298</v>
      </c>
      <c r="M1194">
        <v>10008.563518646</v>
      </c>
      <c r="N1194">
        <v>0</v>
      </c>
      <c r="O1194">
        <v>0.204552207632613</v>
      </c>
      <c r="P1194">
        <v>2</v>
      </c>
      <c r="Q1194" t="s">
        <v>79</v>
      </c>
      <c r="R1194">
        <v>137.88999999999999</v>
      </c>
      <c r="S1194" t="s">
        <v>133</v>
      </c>
    </row>
    <row r="1195" spans="1:19" x14ac:dyDescent="0.25">
      <c r="A1195">
        <v>2017</v>
      </c>
      <c r="B1195" t="s">
        <v>132</v>
      </c>
      <c r="C1195">
        <v>12</v>
      </c>
      <c r="D1195" t="s">
        <v>77</v>
      </c>
      <c r="E1195" t="s">
        <v>22</v>
      </c>
      <c r="F1195">
        <v>663473828.32843697</v>
      </c>
      <c r="G1195">
        <v>534238396.05674398</v>
      </c>
      <c r="H1195">
        <v>64926.725339686403</v>
      </c>
      <c r="I1195">
        <v>1.2481270462499501</v>
      </c>
      <c r="J1195">
        <v>1.50122617076876</v>
      </c>
      <c r="K1195">
        <v>0.83140506777256196</v>
      </c>
      <c r="L1195">
        <v>2.0490556804665601</v>
      </c>
      <c r="M1195">
        <v>10218.809355581199</v>
      </c>
      <c r="N1195">
        <v>0</v>
      </c>
      <c r="O1195">
        <v>0.204552207632613</v>
      </c>
      <c r="P1195">
        <v>2</v>
      </c>
      <c r="Q1195" t="s">
        <v>79</v>
      </c>
      <c r="R1195">
        <v>145.15</v>
      </c>
      <c r="S1195" t="s">
        <v>133</v>
      </c>
    </row>
    <row r="1196" spans="1:19" x14ac:dyDescent="0.25">
      <c r="A1196">
        <v>2018</v>
      </c>
      <c r="B1196" t="s">
        <v>132</v>
      </c>
      <c r="C1196">
        <v>12</v>
      </c>
      <c r="D1196" t="s">
        <v>77</v>
      </c>
      <c r="E1196" t="s">
        <v>22</v>
      </c>
      <c r="F1196">
        <v>665707106.585729</v>
      </c>
      <c r="G1196">
        <v>540852106.85573399</v>
      </c>
      <c r="H1196">
        <v>64788.049044937099</v>
      </c>
      <c r="I1196">
        <v>1.24576596252768</v>
      </c>
      <c r="J1196">
        <v>1.5230639956455401</v>
      </c>
      <c r="K1196">
        <v>0.81793408949942004</v>
      </c>
      <c r="L1196">
        <v>2.0451794788990201</v>
      </c>
      <c r="M1196">
        <v>10275.1528468467</v>
      </c>
      <c r="N1196">
        <v>0</v>
      </c>
      <c r="O1196">
        <v>0.204552207632613</v>
      </c>
      <c r="P1196">
        <v>2</v>
      </c>
      <c r="Q1196" t="s">
        <v>79</v>
      </c>
      <c r="R1196">
        <v>156.11000000000001</v>
      </c>
      <c r="S1196" t="s">
        <v>133</v>
      </c>
    </row>
    <row r="1197" spans="1:19" x14ac:dyDescent="0.25">
      <c r="A1197">
        <v>2019</v>
      </c>
      <c r="B1197" t="s">
        <v>132</v>
      </c>
      <c r="C1197">
        <v>12</v>
      </c>
      <c r="D1197" t="s">
        <v>77</v>
      </c>
      <c r="E1197" t="s">
        <v>22</v>
      </c>
      <c r="F1197">
        <v>810899969.89773202</v>
      </c>
      <c r="G1197">
        <v>638185555.02153695</v>
      </c>
      <c r="H1197">
        <v>67288.754078689002</v>
      </c>
      <c r="I1197">
        <v>1.5102703971895901</v>
      </c>
      <c r="J1197">
        <v>1.7303701364395201</v>
      </c>
      <c r="K1197">
        <v>0.87280193143947304</v>
      </c>
      <c r="L1197">
        <v>2.4794175766800102</v>
      </c>
      <c r="M1197">
        <v>12051.047474433</v>
      </c>
      <c r="N1197">
        <v>0</v>
      </c>
      <c r="O1197">
        <v>0.204552207632613</v>
      </c>
      <c r="P1197">
        <v>2</v>
      </c>
      <c r="Q1197" t="s">
        <v>79</v>
      </c>
      <c r="R1197">
        <v>169.39</v>
      </c>
      <c r="S1197" t="s">
        <v>133</v>
      </c>
    </row>
    <row r="1198" spans="1:19" x14ac:dyDescent="0.25">
      <c r="A1198">
        <v>2020</v>
      </c>
      <c r="B1198" t="s">
        <v>132</v>
      </c>
      <c r="C1198">
        <v>12</v>
      </c>
      <c r="D1198" t="s">
        <v>77</v>
      </c>
      <c r="E1198" t="s">
        <v>22</v>
      </c>
      <c r="F1198">
        <v>720902363.52457702</v>
      </c>
      <c r="G1198">
        <v>584570307.31055605</v>
      </c>
      <c r="H1198">
        <v>63910.462983637903</v>
      </c>
      <c r="I1198">
        <v>1.3290300133348001</v>
      </c>
      <c r="J1198">
        <v>1.6687808852088399</v>
      </c>
      <c r="K1198">
        <v>0.79640773999426495</v>
      </c>
      <c r="L1198">
        <v>2.18187443859691</v>
      </c>
      <c r="M1198">
        <v>11279.880161549399</v>
      </c>
      <c r="N1198">
        <v>0</v>
      </c>
      <c r="O1198">
        <v>0.204552207632613</v>
      </c>
      <c r="P1198">
        <v>2</v>
      </c>
      <c r="Q1198" t="s">
        <v>79</v>
      </c>
      <c r="R1198">
        <v>165.09</v>
      </c>
      <c r="S1198" t="s">
        <v>133</v>
      </c>
    </row>
    <row r="1199" spans="1:19" x14ac:dyDescent="0.25">
      <c r="A1199">
        <v>2000</v>
      </c>
      <c r="B1199" t="s">
        <v>134</v>
      </c>
      <c r="C1199">
        <v>26</v>
      </c>
      <c r="D1199" t="s">
        <v>77</v>
      </c>
      <c r="E1199" t="s">
        <v>22</v>
      </c>
      <c r="F1199">
        <v>371028633.708022</v>
      </c>
      <c r="G1199">
        <v>285535823.46717501</v>
      </c>
      <c r="H1199">
        <v>326896.05008421402</v>
      </c>
      <c r="I1199">
        <v>1</v>
      </c>
      <c r="J1199">
        <v>1</v>
      </c>
      <c r="K1199">
        <v>1</v>
      </c>
      <c r="L1199">
        <v>1.3149470632642899</v>
      </c>
      <c r="M1199">
        <v>1135.0049461057699</v>
      </c>
      <c r="N1199">
        <v>7.5</v>
      </c>
      <c r="O1199">
        <v>0.19269764168834499</v>
      </c>
      <c r="P1199">
        <v>2</v>
      </c>
      <c r="Q1199" t="s">
        <v>79</v>
      </c>
      <c r="R1199">
        <v>60.77</v>
      </c>
      <c r="S1199" t="s">
        <v>135</v>
      </c>
    </row>
    <row r="1200" spans="1:19" x14ac:dyDescent="0.25">
      <c r="A1200">
        <v>2001</v>
      </c>
      <c r="B1200" t="s">
        <v>134</v>
      </c>
      <c r="C1200">
        <v>26</v>
      </c>
      <c r="D1200" t="s">
        <v>77</v>
      </c>
      <c r="E1200" t="s">
        <v>22</v>
      </c>
      <c r="F1200">
        <v>339495940.83153301</v>
      </c>
      <c r="G1200">
        <v>272479142.73930597</v>
      </c>
      <c r="H1200">
        <v>309931.22049046698</v>
      </c>
      <c r="I1200">
        <v>0.90600118712839195</v>
      </c>
      <c r="J1200">
        <v>1.00650748278673</v>
      </c>
      <c r="K1200">
        <v>0.90014351867502596</v>
      </c>
      <c r="L1200">
        <v>1.1913436003284401</v>
      </c>
      <c r="M1200">
        <v>1095.39123000994</v>
      </c>
      <c r="N1200">
        <v>7.5</v>
      </c>
      <c r="O1200">
        <v>0.19269764168834499</v>
      </c>
      <c r="P1200">
        <v>2</v>
      </c>
      <c r="Q1200" t="s">
        <v>79</v>
      </c>
      <c r="R1200">
        <v>66.599999999999994</v>
      </c>
      <c r="S1200" t="s">
        <v>135</v>
      </c>
    </row>
    <row r="1201" spans="1:19" x14ac:dyDescent="0.25">
      <c r="A1201">
        <v>2002</v>
      </c>
      <c r="B1201" t="s">
        <v>134</v>
      </c>
      <c r="C1201">
        <v>26</v>
      </c>
      <c r="D1201" t="s">
        <v>77</v>
      </c>
      <c r="E1201" t="s">
        <v>22</v>
      </c>
      <c r="F1201">
        <v>370826101.69539499</v>
      </c>
      <c r="G1201">
        <v>301704810.80864698</v>
      </c>
      <c r="H1201">
        <v>288451.61378281098</v>
      </c>
      <c r="I1201">
        <v>0.98047179080033198</v>
      </c>
      <c r="J1201">
        <v>1.1974526030364601</v>
      </c>
      <c r="K1201">
        <v>0.81879799527270103</v>
      </c>
      <c r="L1201">
        <v>1.2892685019263801</v>
      </c>
      <c r="M1201">
        <v>1285.5747167863201</v>
      </c>
      <c r="N1201">
        <v>7.5</v>
      </c>
      <c r="O1201">
        <v>0.19269764168834499</v>
      </c>
      <c r="P1201">
        <v>2</v>
      </c>
      <c r="Q1201" t="s">
        <v>79</v>
      </c>
      <c r="R1201">
        <v>71.52</v>
      </c>
      <c r="S1201" t="s">
        <v>135</v>
      </c>
    </row>
    <row r="1202" spans="1:19" x14ac:dyDescent="0.25">
      <c r="A1202">
        <v>2003</v>
      </c>
      <c r="B1202" t="s">
        <v>134</v>
      </c>
      <c r="C1202">
        <v>26</v>
      </c>
      <c r="D1202" t="s">
        <v>77</v>
      </c>
      <c r="E1202" t="s">
        <v>22</v>
      </c>
      <c r="F1202">
        <v>391502997.787292</v>
      </c>
      <c r="G1202">
        <v>313796710.16120201</v>
      </c>
      <c r="H1202">
        <v>260765.731567932</v>
      </c>
      <c r="I1202">
        <v>1.0262831951651901</v>
      </c>
      <c r="J1202">
        <v>1.3776755095191</v>
      </c>
      <c r="K1202">
        <v>0.74493825873657804</v>
      </c>
      <c r="L1202">
        <v>1.3495080735599601</v>
      </c>
      <c r="M1202">
        <v>1501.35907595397</v>
      </c>
      <c r="N1202">
        <v>8.5</v>
      </c>
      <c r="O1202">
        <v>0.19269764168834499</v>
      </c>
      <c r="P1202">
        <v>2</v>
      </c>
      <c r="Q1202" t="s">
        <v>79</v>
      </c>
      <c r="R1202">
        <v>76.349999999999994</v>
      </c>
      <c r="S1202" t="s">
        <v>135</v>
      </c>
    </row>
    <row r="1203" spans="1:19" x14ac:dyDescent="0.25">
      <c r="A1203">
        <v>2004</v>
      </c>
      <c r="B1203" t="s">
        <v>134</v>
      </c>
      <c r="C1203">
        <v>26</v>
      </c>
      <c r="D1203" t="s">
        <v>77</v>
      </c>
      <c r="E1203" t="s">
        <v>22</v>
      </c>
      <c r="F1203">
        <v>413044630.45064098</v>
      </c>
      <c r="G1203">
        <v>332938644.271644</v>
      </c>
      <c r="H1203">
        <v>248522.159153657</v>
      </c>
      <c r="I1203">
        <v>1.0727778074840799</v>
      </c>
      <c r="J1203">
        <v>1.53372733833783</v>
      </c>
      <c r="K1203">
        <v>0.699457967963655</v>
      </c>
      <c r="L1203">
        <v>1.4106460274863</v>
      </c>
      <c r="M1203">
        <v>1662.00322682398</v>
      </c>
      <c r="N1203">
        <v>9</v>
      </c>
      <c r="O1203">
        <v>0.19269764168834499</v>
      </c>
      <c r="P1203">
        <v>2</v>
      </c>
      <c r="Q1203" t="s">
        <v>79</v>
      </c>
      <c r="R1203">
        <v>84.26</v>
      </c>
      <c r="S1203" t="s">
        <v>135</v>
      </c>
    </row>
    <row r="1204" spans="1:19" x14ac:dyDescent="0.25">
      <c r="A1204">
        <v>2005</v>
      </c>
      <c r="B1204" t="s">
        <v>134</v>
      </c>
      <c r="C1204">
        <v>26</v>
      </c>
      <c r="D1204" t="s">
        <v>77</v>
      </c>
      <c r="E1204" t="s">
        <v>22</v>
      </c>
      <c r="F1204">
        <v>427164209.08693802</v>
      </c>
      <c r="G1204">
        <v>344032663.38766301</v>
      </c>
      <c r="H1204">
        <v>246029.20229129001</v>
      </c>
      <c r="I1204">
        <v>1.09927084002772</v>
      </c>
      <c r="J1204">
        <v>1.6008922025569301</v>
      </c>
      <c r="K1204">
        <v>0.68666137437110297</v>
      </c>
      <c r="L1204">
        <v>1.44548296282653</v>
      </c>
      <c r="M1204">
        <v>1736.2337686287799</v>
      </c>
      <c r="N1204">
        <v>6.5</v>
      </c>
      <c r="O1204">
        <v>0.19269764168834499</v>
      </c>
      <c r="P1204">
        <v>2</v>
      </c>
      <c r="Q1204" t="s">
        <v>79</v>
      </c>
      <c r="R1204">
        <v>88.57</v>
      </c>
      <c r="S1204" t="s">
        <v>135</v>
      </c>
    </row>
    <row r="1205" spans="1:19" x14ac:dyDescent="0.25">
      <c r="A1205">
        <v>2006</v>
      </c>
      <c r="B1205" t="s">
        <v>134</v>
      </c>
      <c r="C1205">
        <v>26</v>
      </c>
      <c r="D1205" t="s">
        <v>77</v>
      </c>
      <c r="E1205" t="s">
        <v>22</v>
      </c>
      <c r="F1205">
        <v>446888945.38135898</v>
      </c>
      <c r="G1205">
        <v>357189033.39213002</v>
      </c>
      <c r="H1205">
        <v>240969.68384212101</v>
      </c>
      <c r="I1205">
        <v>1.13899485078483</v>
      </c>
      <c r="J1205">
        <v>1.69701147437114</v>
      </c>
      <c r="K1205">
        <v>0.67117687062599696</v>
      </c>
      <c r="L1205">
        <v>1.4977179341126601</v>
      </c>
      <c r="M1205">
        <v>1854.54426571831</v>
      </c>
      <c r="N1205">
        <v>5</v>
      </c>
      <c r="O1205">
        <v>0.19269764168834499</v>
      </c>
      <c r="P1205">
        <v>2</v>
      </c>
      <c r="Q1205" t="s">
        <v>79</v>
      </c>
      <c r="R1205">
        <v>95.53</v>
      </c>
      <c r="S1205" t="s">
        <v>135</v>
      </c>
    </row>
    <row r="1206" spans="1:19" x14ac:dyDescent="0.25">
      <c r="A1206">
        <v>2007</v>
      </c>
      <c r="B1206" t="s">
        <v>134</v>
      </c>
      <c r="C1206">
        <v>26</v>
      </c>
      <c r="D1206" t="s">
        <v>77</v>
      </c>
      <c r="E1206" t="s">
        <v>22</v>
      </c>
      <c r="F1206">
        <v>444825595.84751803</v>
      </c>
      <c r="G1206">
        <v>356108540.94780397</v>
      </c>
      <c r="H1206">
        <v>250984.19466018799</v>
      </c>
      <c r="I1206">
        <v>1.12300460649094</v>
      </c>
      <c r="J1206">
        <v>1.6243704742471701</v>
      </c>
      <c r="K1206">
        <v>0.69134758621576597</v>
      </c>
      <c r="L1206">
        <v>1.47669160933754</v>
      </c>
      <c r="M1206">
        <v>1772.3251316672599</v>
      </c>
      <c r="N1206">
        <v>5.5</v>
      </c>
      <c r="O1206">
        <v>0.19269764168834499</v>
      </c>
      <c r="P1206">
        <v>2</v>
      </c>
      <c r="Q1206" t="s">
        <v>79</v>
      </c>
      <c r="R1206">
        <v>100.17</v>
      </c>
      <c r="S1206" t="s">
        <v>135</v>
      </c>
    </row>
    <row r="1207" spans="1:19" x14ac:dyDescent="0.25">
      <c r="A1207">
        <v>2008</v>
      </c>
      <c r="B1207" t="s">
        <v>134</v>
      </c>
      <c r="C1207">
        <v>26</v>
      </c>
      <c r="D1207" t="s">
        <v>77</v>
      </c>
      <c r="E1207" t="s">
        <v>22</v>
      </c>
      <c r="F1207">
        <v>486617885.25558299</v>
      </c>
      <c r="G1207">
        <v>397228452.02195299</v>
      </c>
      <c r="H1207">
        <v>273869.66010442597</v>
      </c>
      <c r="I1207">
        <v>1.2169479258701099</v>
      </c>
      <c r="J1207">
        <v>1.6605252934724199</v>
      </c>
      <c r="K1207">
        <v>0.73286924966091804</v>
      </c>
      <c r="L1207">
        <v>1.6002221012684701</v>
      </c>
      <c r="M1207">
        <v>1776.8229057210499</v>
      </c>
      <c r="N1207">
        <v>9</v>
      </c>
      <c r="O1207">
        <v>0.19269764168834499</v>
      </c>
      <c r="P1207">
        <v>2</v>
      </c>
      <c r="Q1207" t="s">
        <v>79</v>
      </c>
      <c r="R1207">
        <v>103.47</v>
      </c>
      <c r="S1207" t="s">
        <v>135</v>
      </c>
    </row>
    <row r="1208" spans="1:19" x14ac:dyDescent="0.25">
      <c r="A1208">
        <v>2009</v>
      </c>
      <c r="B1208" t="s">
        <v>134</v>
      </c>
      <c r="C1208">
        <v>26</v>
      </c>
      <c r="D1208" t="s">
        <v>77</v>
      </c>
      <c r="E1208" t="s">
        <v>22</v>
      </c>
      <c r="F1208">
        <v>521234040.691715</v>
      </c>
      <c r="G1208">
        <v>431772748.00021899</v>
      </c>
      <c r="H1208">
        <v>271529.21227156097</v>
      </c>
      <c r="I1208">
        <v>1.29213964153357</v>
      </c>
      <c r="J1208">
        <v>1.8204876547151501</v>
      </c>
      <c r="K1208">
        <v>0.70977665692313896</v>
      </c>
      <c r="L1208">
        <v>1.6990952269619399</v>
      </c>
      <c r="M1208">
        <v>1919.6241771968901</v>
      </c>
      <c r="N1208">
        <v>11</v>
      </c>
      <c r="O1208">
        <v>0.19269764168834499</v>
      </c>
      <c r="P1208">
        <v>2</v>
      </c>
      <c r="Q1208" t="s">
        <v>79</v>
      </c>
      <c r="R1208">
        <v>108.36</v>
      </c>
      <c r="S1208" t="s">
        <v>135</v>
      </c>
    </row>
    <row r="1209" spans="1:19" x14ac:dyDescent="0.25">
      <c r="A1209">
        <v>2010</v>
      </c>
      <c r="B1209" t="s">
        <v>134</v>
      </c>
      <c r="C1209">
        <v>26</v>
      </c>
      <c r="D1209" t="s">
        <v>77</v>
      </c>
      <c r="E1209" t="s">
        <v>22</v>
      </c>
      <c r="F1209">
        <v>518250409.97377998</v>
      </c>
      <c r="G1209">
        <v>428872866.41096699</v>
      </c>
      <c r="H1209">
        <v>252527.06281163401</v>
      </c>
      <c r="I1209">
        <v>1.27925999633603</v>
      </c>
      <c r="J1209">
        <v>1.9443288186553001</v>
      </c>
      <c r="K1209">
        <v>0.65794426542562401</v>
      </c>
      <c r="L1209">
        <v>1.6821591753335501</v>
      </c>
      <c r="M1209">
        <v>2052.2569114121302</v>
      </c>
      <c r="N1209">
        <v>12</v>
      </c>
      <c r="O1209">
        <v>0.19269764168834499</v>
      </c>
      <c r="P1209">
        <v>2</v>
      </c>
      <c r="Q1209" t="s">
        <v>79</v>
      </c>
      <c r="R1209">
        <v>111.55</v>
      </c>
      <c r="S1209" t="s">
        <v>135</v>
      </c>
    </row>
    <row r="1210" spans="1:19" x14ac:dyDescent="0.25">
      <c r="A1210">
        <v>2011</v>
      </c>
      <c r="B1210" t="s">
        <v>134</v>
      </c>
      <c r="C1210">
        <v>26</v>
      </c>
      <c r="D1210" t="s">
        <v>77</v>
      </c>
      <c r="E1210" t="s">
        <v>22</v>
      </c>
      <c r="F1210">
        <v>534609658.36877799</v>
      </c>
      <c r="G1210">
        <v>441911730.57838798</v>
      </c>
      <c r="H1210">
        <v>266932.58926068997</v>
      </c>
      <c r="I1210">
        <v>1.31006203513869</v>
      </c>
      <c r="J1210">
        <v>1.89532198865543</v>
      </c>
      <c r="K1210">
        <v>0.69120816567324295</v>
      </c>
      <c r="L1210">
        <v>1.72266222579966</v>
      </c>
      <c r="M1210">
        <v>2002.78901819167</v>
      </c>
      <c r="N1210">
        <v>13</v>
      </c>
      <c r="O1210">
        <v>0.19269764168834499</v>
      </c>
      <c r="P1210">
        <v>2</v>
      </c>
      <c r="Q1210" t="s">
        <v>79</v>
      </c>
      <c r="R1210">
        <v>116.78</v>
      </c>
      <c r="S1210" t="s">
        <v>135</v>
      </c>
    </row>
    <row r="1211" spans="1:19" x14ac:dyDescent="0.25">
      <c r="A1211">
        <v>2012</v>
      </c>
      <c r="B1211" t="s">
        <v>134</v>
      </c>
      <c r="C1211">
        <v>26</v>
      </c>
      <c r="D1211" t="s">
        <v>77</v>
      </c>
      <c r="E1211" t="s">
        <v>22</v>
      </c>
      <c r="F1211">
        <v>531747702.32786298</v>
      </c>
      <c r="G1211">
        <v>434998987.99217999</v>
      </c>
      <c r="H1211">
        <v>302385.62497915298</v>
      </c>
      <c r="I1211">
        <v>1.29366288204951</v>
      </c>
      <c r="J1211">
        <v>1.6469339235979801</v>
      </c>
      <c r="K1211">
        <v>0.78549774433165898</v>
      </c>
      <c r="L1211">
        <v>1.7010982076050201</v>
      </c>
      <c r="M1211">
        <v>1758.5085348039399</v>
      </c>
      <c r="N1211">
        <v>12.5</v>
      </c>
      <c r="O1211">
        <v>0.19269764168834499</v>
      </c>
      <c r="P1211">
        <v>2</v>
      </c>
      <c r="Q1211" t="s">
        <v>79</v>
      </c>
      <c r="R1211">
        <v>121.53</v>
      </c>
      <c r="S1211" t="s">
        <v>135</v>
      </c>
    </row>
    <row r="1212" spans="1:19" x14ac:dyDescent="0.25">
      <c r="A1212">
        <v>2013</v>
      </c>
      <c r="B1212" t="s">
        <v>134</v>
      </c>
      <c r="C1212">
        <v>26</v>
      </c>
      <c r="D1212" t="s">
        <v>77</v>
      </c>
      <c r="E1212" t="s">
        <v>22</v>
      </c>
      <c r="F1212">
        <v>568129345.30733597</v>
      </c>
      <c r="G1212">
        <v>466535885.67540199</v>
      </c>
      <c r="H1212">
        <v>278645.40624868299</v>
      </c>
      <c r="I1212">
        <v>1.3726873496755201</v>
      </c>
      <c r="J1212">
        <v>1.91682399626444</v>
      </c>
      <c r="K1212">
        <v>0.71612592097691696</v>
      </c>
      <c r="L1212">
        <v>1.8050111992358699</v>
      </c>
      <c r="M1212">
        <v>2038.8972240952601</v>
      </c>
      <c r="N1212">
        <v>11</v>
      </c>
      <c r="O1212">
        <v>0.19269764168834499</v>
      </c>
      <c r="P1212">
        <v>2</v>
      </c>
      <c r="Q1212" t="s">
        <v>79</v>
      </c>
      <c r="R1212">
        <v>122.28</v>
      </c>
      <c r="S1212" t="s">
        <v>135</v>
      </c>
    </row>
    <row r="1213" spans="1:19" x14ac:dyDescent="0.25">
      <c r="A1213">
        <v>2014</v>
      </c>
      <c r="B1213" t="s">
        <v>134</v>
      </c>
      <c r="C1213">
        <v>26</v>
      </c>
      <c r="D1213" t="s">
        <v>77</v>
      </c>
      <c r="E1213" t="s">
        <v>22</v>
      </c>
      <c r="F1213">
        <v>540232283.548702</v>
      </c>
      <c r="G1213">
        <v>448571304.97606701</v>
      </c>
      <c r="H1213">
        <v>193787.298002236</v>
      </c>
      <c r="I1213">
        <v>1.29571700175652</v>
      </c>
      <c r="J1213">
        <v>2.6500572195110301</v>
      </c>
      <c r="K1213">
        <v>0.48893925467601601</v>
      </c>
      <c r="L1213">
        <v>1.7037992662813499</v>
      </c>
      <c r="M1213">
        <v>2787.7589971994398</v>
      </c>
      <c r="N1213">
        <v>4.5</v>
      </c>
      <c r="O1213">
        <v>0.19269764168834499</v>
      </c>
      <c r="P1213">
        <v>2</v>
      </c>
      <c r="Q1213" t="s">
        <v>79</v>
      </c>
      <c r="R1213">
        <v>129.34</v>
      </c>
      <c r="S1213" t="s">
        <v>135</v>
      </c>
    </row>
    <row r="1214" spans="1:19" x14ac:dyDescent="0.25">
      <c r="A1214">
        <v>2015</v>
      </c>
      <c r="B1214" t="s">
        <v>134</v>
      </c>
      <c r="C1214">
        <v>26</v>
      </c>
      <c r="D1214" t="s">
        <v>77</v>
      </c>
      <c r="E1214" t="s">
        <v>22</v>
      </c>
      <c r="F1214">
        <v>521935405.089881</v>
      </c>
      <c r="G1214">
        <v>441225947.878425</v>
      </c>
      <c r="H1214">
        <v>179071.815611356</v>
      </c>
      <c r="I1214">
        <v>1.2425704691208601</v>
      </c>
      <c r="J1214">
        <v>2.8208687391428202</v>
      </c>
      <c r="K1214">
        <v>0.44049212637183699</v>
      </c>
      <c r="L1214">
        <v>1.6339143892694099</v>
      </c>
      <c r="M1214">
        <v>2914.6708727332598</v>
      </c>
      <c r="N1214">
        <v>1.5</v>
      </c>
      <c r="O1214">
        <v>0.19269764168834499</v>
      </c>
      <c r="P1214">
        <v>2</v>
      </c>
      <c r="Q1214" t="s">
        <v>79</v>
      </c>
      <c r="R1214">
        <v>138.25</v>
      </c>
      <c r="S1214" t="s">
        <v>135</v>
      </c>
    </row>
    <row r="1215" spans="1:19" x14ac:dyDescent="0.25">
      <c r="A1215">
        <v>2016</v>
      </c>
      <c r="B1215" t="s">
        <v>134</v>
      </c>
      <c r="C1215">
        <v>26</v>
      </c>
      <c r="D1215" t="s">
        <v>77</v>
      </c>
      <c r="E1215" t="s">
        <v>22</v>
      </c>
      <c r="F1215">
        <v>514950672.16479999</v>
      </c>
      <c r="G1215">
        <v>410763974.48884702</v>
      </c>
      <c r="H1215">
        <v>243290.75842242001</v>
      </c>
      <c r="I1215">
        <v>1.2171774199788401</v>
      </c>
      <c r="J1215">
        <v>1.9329285701263701</v>
      </c>
      <c r="K1215">
        <v>0.62970636307541406</v>
      </c>
      <c r="L1215">
        <v>1.6005238738727801</v>
      </c>
      <c r="M1215">
        <v>2116.60597181708</v>
      </c>
      <c r="N1215">
        <v>5</v>
      </c>
      <c r="O1215">
        <v>0.19269764168834499</v>
      </c>
      <c r="P1215">
        <v>2</v>
      </c>
      <c r="Q1215" t="s">
        <v>79</v>
      </c>
      <c r="R1215">
        <v>137.88999999999999</v>
      </c>
      <c r="S1215" t="s">
        <v>135</v>
      </c>
    </row>
    <row r="1216" spans="1:19" x14ac:dyDescent="0.25">
      <c r="A1216">
        <v>2017</v>
      </c>
      <c r="B1216" t="s">
        <v>134</v>
      </c>
      <c r="C1216">
        <v>26</v>
      </c>
      <c r="D1216" t="s">
        <v>77</v>
      </c>
      <c r="E1216" t="s">
        <v>22</v>
      </c>
      <c r="F1216">
        <v>565991606.06140006</v>
      </c>
      <c r="G1216">
        <v>455744348.74941099</v>
      </c>
      <c r="H1216">
        <v>228311.15622350501</v>
      </c>
      <c r="I1216">
        <v>1.3293265681839599</v>
      </c>
      <c r="J1216">
        <v>2.2853000485100798</v>
      </c>
      <c r="K1216">
        <v>0.58168579178503199</v>
      </c>
      <c r="L1216">
        <v>1.7479940669527001</v>
      </c>
      <c r="M1216">
        <v>2479.0361339474898</v>
      </c>
      <c r="N1216">
        <v>6.5</v>
      </c>
      <c r="O1216">
        <v>0.19269764168834499</v>
      </c>
      <c r="P1216">
        <v>2</v>
      </c>
      <c r="Q1216" t="s">
        <v>79</v>
      </c>
      <c r="R1216">
        <v>145.15</v>
      </c>
      <c r="S1216" t="s">
        <v>135</v>
      </c>
    </row>
    <row r="1217" spans="1:19" x14ac:dyDescent="0.25">
      <c r="A1217">
        <v>2018</v>
      </c>
      <c r="B1217" t="s">
        <v>134</v>
      </c>
      <c r="C1217">
        <v>26</v>
      </c>
      <c r="D1217" t="s">
        <v>77</v>
      </c>
      <c r="E1217" t="s">
        <v>22</v>
      </c>
      <c r="F1217">
        <v>591036957.97003102</v>
      </c>
      <c r="G1217">
        <v>480186527.65655798</v>
      </c>
      <c r="H1217">
        <v>191659.50182271199</v>
      </c>
      <c r="I1217">
        <v>1.3808757478947</v>
      </c>
      <c r="J1217">
        <v>2.8683271673180601</v>
      </c>
      <c r="K1217">
        <v>0.48142198129575497</v>
      </c>
      <c r="L1217">
        <v>1.81577850942702</v>
      </c>
      <c r="M1217">
        <v>3083.7863625292598</v>
      </c>
      <c r="N1217">
        <v>3</v>
      </c>
      <c r="O1217">
        <v>0.19269764168834499</v>
      </c>
      <c r="P1217">
        <v>2</v>
      </c>
      <c r="Q1217" t="s">
        <v>79</v>
      </c>
      <c r="R1217">
        <v>156.11000000000001</v>
      </c>
      <c r="S1217" t="s">
        <v>135</v>
      </c>
    </row>
    <row r="1218" spans="1:19" x14ac:dyDescent="0.25">
      <c r="A1218">
        <v>2019</v>
      </c>
      <c r="B1218" t="s">
        <v>134</v>
      </c>
      <c r="C1218">
        <v>26</v>
      </c>
      <c r="D1218" t="s">
        <v>77</v>
      </c>
      <c r="E1218" t="s">
        <v>22</v>
      </c>
      <c r="F1218">
        <v>557169077.089679</v>
      </c>
      <c r="G1218">
        <v>438497064.86998498</v>
      </c>
      <c r="H1218">
        <v>161621.12658988501</v>
      </c>
      <c r="I1218">
        <v>1.29557072753236</v>
      </c>
      <c r="J1218">
        <v>3.1061157172601499</v>
      </c>
      <c r="K1218">
        <v>0.41710317498253302</v>
      </c>
      <c r="L1218">
        <v>1.7036069234198601</v>
      </c>
      <c r="M1218">
        <v>3447.3777583762298</v>
      </c>
      <c r="N1218">
        <v>0</v>
      </c>
      <c r="O1218">
        <v>0.19269764168834499</v>
      </c>
      <c r="P1218">
        <v>2</v>
      </c>
      <c r="Q1218" t="s">
        <v>79</v>
      </c>
      <c r="R1218">
        <v>169.39</v>
      </c>
      <c r="S1218" t="s">
        <v>135</v>
      </c>
    </row>
    <row r="1219" spans="1:19" x14ac:dyDescent="0.25">
      <c r="A1219">
        <v>2020</v>
      </c>
      <c r="B1219" t="s">
        <v>134</v>
      </c>
      <c r="C1219">
        <v>26</v>
      </c>
      <c r="D1219" t="s">
        <v>77</v>
      </c>
      <c r="E1219" t="s">
        <v>22</v>
      </c>
      <c r="F1219">
        <v>572255778.12199605</v>
      </c>
      <c r="G1219">
        <v>464034733.415896</v>
      </c>
      <c r="H1219">
        <v>142904.28711027501</v>
      </c>
      <c r="I1219">
        <v>1.3171499569765599</v>
      </c>
      <c r="J1219">
        <v>3.7175284559237398</v>
      </c>
      <c r="K1219">
        <v>0.35430796901574102</v>
      </c>
      <c r="L1219">
        <v>1.73198246780502</v>
      </c>
      <c r="M1219">
        <v>4004.4689329747198</v>
      </c>
      <c r="N1219">
        <v>0</v>
      </c>
      <c r="O1219">
        <v>0.19269764168834499</v>
      </c>
      <c r="P1219">
        <v>2</v>
      </c>
      <c r="Q1219" t="s">
        <v>79</v>
      </c>
      <c r="R1219">
        <v>165.09</v>
      </c>
      <c r="S1219" t="s">
        <v>135</v>
      </c>
    </row>
    <row r="1220" spans="1:19" x14ac:dyDescent="0.25">
      <c r="A1220">
        <v>2000</v>
      </c>
      <c r="B1220" t="s">
        <v>136</v>
      </c>
      <c r="C1220">
        <v>37</v>
      </c>
      <c r="D1220" t="s">
        <v>77</v>
      </c>
      <c r="E1220" t="s">
        <v>22</v>
      </c>
      <c r="F1220">
        <v>365144348.31601298</v>
      </c>
      <c r="G1220">
        <v>281007401.339396</v>
      </c>
      <c r="H1220">
        <v>121542.487473453</v>
      </c>
      <c r="I1220">
        <v>1</v>
      </c>
      <c r="J1220">
        <v>1</v>
      </c>
      <c r="K1220">
        <v>1</v>
      </c>
      <c r="L1220">
        <v>1.2940928135038301</v>
      </c>
      <c r="M1220">
        <v>3004.2527177647798</v>
      </c>
      <c r="N1220">
        <v>0.5</v>
      </c>
      <c r="O1220">
        <v>0.10320750420849401</v>
      </c>
      <c r="P1220">
        <v>2</v>
      </c>
      <c r="Q1220" t="s">
        <v>79</v>
      </c>
      <c r="R1220">
        <v>60.77</v>
      </c>
      <c r="S1220" t="s">
        <v>137</v>
      </c>
    </row>
    <row r="1221" spans="1:19" x14ac:dyDescent="0.25">
      <c r="A1221">
        <v>2001</v>
      </c>
      <c r="B1221" t="s">
        <v>136</v>
      </c>
      <c r="C1221">
        <v>37</v>
      </c>
      <c r="D1221" t="s">
        <v>77</v>
      </c>
      <c r="E1221" t="s">
        <v>22</v>
      </c>
      <c r="F1221">
        <v>357319093.81359398</v>
      </c>
      <c r="G1221">
        <v>286783989.60601199</v>
      </c>
      <c r="H1221">
        <v>130952.39904623</v>
      </c>
      <c r="I1221">
        <v>0.96893188730855795</v>
      </c>
      <c r="J1221">
        <v>0.94722206166627898</v>
      </c>
      <c r="K1221">
        <v>1.02291946790607</v>
      </c>
      <c r="L1221">
        <v>1.2538877921407099</v>
      </c>
      <c r="M1221">
        <v>2728.6181575600599</v>
      </c>
      <c r="N1221">
        <v>1.5</v>
      </c>
      <c r="O1221">
        <v>0.10320750420849401</v>
      </c>
      <c r="P1221">
        <v>2</v>
      </c>
      <c r="Q1221" t="s">
        <v>79</v>
      </c>
      <c r="R1221">
        <v>66.599999999999994</v>
      </c>
      <c r="S1221" t="s">
        <v>137</v>
      </c>
    </row>
    <row r="1222" spans="1:19" x14ac:dyDescent="0.25">
      <c r="A1222">
        <v>2002</v>
      </c>
      <c r="B1222" t="s">
        <v>136</v>
      </c>
      <c r="C1222">
        <v>37</v>
      </c>
      <c r="D1222" t="s">
        <v>77</v>
      </c>
      <c r="E1222" t="s">
        <v>22</v>
      </c>
      <c r="F1222">
        <v>418818878.696468</v>
      </c>
      <c r="G1222">
        <v>340751824.05580002</v>
      </c>
      <c r="H1222">
        <v>117331.650476618</v>
      </c>
      <c r="I1222">
        <v>1.12521082391117</v>
      </c>
      <c r="J1222">
        <v>1.25612648029175</v>
      </c>
      <c r="K1222">
        <v>0.89577828472323096</v>
      </c>
      <c r="L1222">
        <v>1.45612724090017</v>
      </c>
      <c r="M1222">
        <v>3569.5302758903099</v>
      </c>
      <c r="N1222">
        <v>1.5</v>
      </c>
      <c r="O1222">
        <v>0.10320750420849401</v>
      </c>
      <c r="P1222">
        <v>2</v>
      </c>
      <c r="Q1222" t="s">
        <v>79</v>
      </c>
      <c r="R1222">
        <v>71.52</v>
      </c>
      <c r="S1222" t="s">
        <v>137</v>
      </c>
    </row>
    <row r="1223" spans="1:19" x14ac:dyDescent="0.25">
      <c r="A1223">
        <v>2003</v>
      </c>
      <c r="B1223" t="s">
        <v>136</v>
      </c>
      <c r="C1223">
        <v>37</v>
      </c>
      <c r="D1223" t="s">
        <v>77</v>
      </c>
      <c r="E1223" t="s">
        <v>22</v>
      </c>
      <c r="F1223">
        <v>424165557.44950002</v>
      </c>
      <c r="G1223">
        <v>339976340.52258497</v>
      </c>
      <c r="H1223">
        <v>104426.49757708301</v>
      </c>
      <c r="I1223">
        <v>1.12982289308096</v>
      </c>
      <c r="J1223">
        <v>1.40814813477056</v>
      </c>
      <c r="K1223">
        <v>0.80234661764833104</v>
      </c>
      <c r="L1223">
        <v>1.46209568646818</v>
      </c>
      <c r="M1223">
        <v>4061.8575485249798</v>
      </c>
      <c r="N1223">
        <v>1</v>
      </c>
      <c r="O1223">
        <v>0.10320750420849401</v>
      </c>
      <c r="P1223">
        <v>2</v>
      </c>
      <c r="Q1223" t="s">
        <v>79</v>
      </c>
      <c r="R1223">
        <v>76.349999999999994</v>
      </c>
      <c r="S1223" t="s">
        <v>137</v>
      </c>
    </row>
    <row r="1224" spans="1:19" x14ac:dyDescent="0.25">
      <c r="A1224">
        <v>2004</v>
      </c>
      <c r="B1224" t="s">
        <v>136</v>
      </c>
      <c r="C1224">
        <v>37</v>
      </c>
      <c r="D1224" t="s">
        <v>77</v>
      </c>
      <c r="E1224" t="s">
        <v>22</v>
      </c>
      <c r="F1224">
        <v>428716702.16864997</v>
      </c>
      <c r="G1224">
        <v>345571270.20610702</v>
      </c>
      <c r="H1224">
        <v>102198.84120174601</v>
      </c>
      <c r="I1224">
        <v>1.1314257206556799</v>
      </c>
      <c r="J1224">
        <v>1.4625206923404499</v>
      </c>
      <c r="K1224">
        <v>0.77361347882543297</v>
      </c>
      <c r="L1224">
        <v>1.4641698941139001</v>
      </c>
      <c r="M1224">
        <v>4194.9272332974897</v>
      </c>
      <c r="N1224">
        <v>0.5</v>
      </c>
      <c r="O1224">
        <v>0.10320750420849401</v>
      </c>
      <c r="P1224">
        <v>2</v>
      </c>
      <c r="Q1224" t="s">
        <v>79</v>
      </c>
      <c r="R1224">
        <v>84.26</v>
      </c>
      <c r="S1224" t="s">
        <v>137</v>
      </c>
    </row>
    <row r="1225" spans="1:19" x14ac:dyDescent="0.25">
      <c r="A1225">
        <v>2005</v>
      </c>
      <c r="B1225" t="s">
        <v>136</v>
      </c>
      <c r="C1225">
        <v>37</v>
      </c>
      <c r="D1225" t="s">
        <v>77</v>
      </c>
      <c r="E1225" t="s">
        <v>22</v>
      </c>
      <c r="F1225">
        <v>380484155.12374002</v>
      </c>
      <c r="G1225">
        <v>306437137.005979</v>
      </c>
      <c r="H1225">
        <v>95631.682330490003</v>
      </c>
      <c r="I1225">
        <v>0.99492254086994902</v>
      </c>
      <c r="J1225">
        <v>1.3859576560123801</v>
      </c>
      <c r="K1225">
        <v>0.71785926254954802</v>
      </c>
      <c r="L1225">
        <v>1.2875221101327701</v>
      </c>
      <c r="M1225">
        <v>3978.6412395092898</v>
      </c>
      <c r="N1225">
        <v>0</v>
      </c>
      <c r="O1225">
        <v>0.10320750420849401</v>
      </c>
      <c r="P1225">
        <v>2</v>
      </c>
      <c r="Q1225" t="s">
        <v>79</v>
      </c>
      <c r="R1225">
        <v>88.57</v>
      </c>
      <c r="S1225" t="s">
        <v>137</v>
      </c>
    </row>
    <row r="1226" spans="1:19" x14ac:dyDescent="0.25">
      <c r="A1226">
        <v>2006</v>
      </c>
      <c r="B1226" t="s">
        <v>136</v>
      </c>
      <c r="C1226">
        <v>37</v>
      </c>
      <c r="D1226" t="s">
        <v>77</v>
      </c>
      <c r="E1226" t="s">
        <v>22</v>
      </c>
      <c r="F1226">
        <v>412697345.021689</v>
      </c>
      <c r="G1226">
        <v>329860398.82011497</v>
      </c>
      <c r="H1226">
        <v>94603.868172128001</v>
      </c>
      <c r="I1226">
        <v>1.06880054847002</v>
      </c>
      <c r="J1226">
        <v>1.5081052334513301</v>
      </c>
      <c r="K1226">
        <v>0.70870422352692797</v>
      </c>
      <c r="L1226">
        <v>1.38312710884401</v>
      </c>
      <c r="M1226">
        <v>4362.37283945729</v>
      </c>
      <c r="N1226">
        <v>0</v>
      </c>
      <c r="O1226">
        <v>0.10320750420849401</v>
      </c>
      <c r="P1226">
        <v>2</v>
      </c>
      <c r="Q1226" t="s">
        <v>79</v>
      </c>
      <c r="R1226">
        <v>95.53</v>
      </c>
      <c r="S1226" t="s">
        <v>137</v>
      </c>
    </row>
    <row r="1227" spans="1:19" x14ac:dyDescent="0.25">
      <c r="A1227">
        <v>2007</v>
      </c>
      <c r="B1227" t="s">
        <v>136</v>
      </c>
      <c r="C1227">
        <v>37</v>
      </c>
      <c r="D1227" t="s">
        <v>77</v>
      </c>
      <c r="E1227" t="s">
        <v>22</v>
      </c>
      <c r="F1227">
        <v>370077977.82653701</v>
      </c>
      <c r="G1227">
        <v>296268762.29913998</v>
      </c>
      <c r="H1227">
        <v>93676.910472461997</v>
      </c>
      <c r="I1227">
        <v>0.94935327943979597</v>
      </c>
      <c r="J1227">
        <v>1.3679293436095199</v>
      </c>
      <c r="K1227">
        <v>0.69400754057571801</v>
      </c>
      <c r="L1227">
        <v>1.2285512563993299</v>
      </c>
      <c r="M1227">
        <v>3950.57838649929</v>
      </c>
      <c r="N1227">
        <v>0</v>
      </c>
      <c r="O1227">
        <v>0.10320750420849401</v>
      </c>
      <c r="P1227">
        <v>2</v>
      </c>
      <c r="Q1227" t="s">
        <v>79</v>
      </c>
      <c r="R1227">
        <v>100.17</v>
      </c>
      <c r="S1227" t="s">
        <v>137</v>
      </c>
    </row>
    <row r="1228" spans="1:19" x14ac:dyDescent="0.25">
      <c r="A1228">
        <v>2008</v>
      </c>
      <c r="B1228" t="s">
        <v>136</v>
      </c>
      <c r="C1228">
        <v>37</v>
      </c>
      <c r="D1228" t="s">
        <v>77</v>
      </c>
      <c r="E1228" t="s">
        <v>22</v>
      </c>
      <c r="F1228">
        <v>366404271.60415</v>
      </c>
      <c r="G1228">
        <v>299097517.85449398</v>
      </c>
      <c r="H1228">
        <v>92167.394079738893</v>
      </c>
      <c r="I1228">
        <v>0.93108064751658803</v>
      </c>
      <c r="J1228">
        <v>1.40360808763711</v>
      </c>
      <c r="K1228">
        <v>0.66334802123006298</v>
      </c>
      <c r="L1228">
        <v>1.20490477474371</v>
      </c>
      <c r="M1228">
        <v>3975.4218426437701</v>
      </c>
      <c r="N1228">
        <v>0</v>
      </c>
      <c r="O1228">
        <v>0.10320750420849401</v>
      </c>
      <c r="P1228">
        <v>2</v>
      </c>
      <c r="Q1228" t="s">
        <v>79</v>
      </c>
      <c r="R1228">
        <v>103.47</v>
      </c>
      <c r="S1228" t="s">
        <v>137</v>
      </c>
    </row>
    <row r="1229" spans="1:19" x14ac:dyDescent="0.25">
      <c r="A1229">
        <v>2009</v>
      </c>
      <c r="B1229" t="s">
        <v>136</v>
      </c>
      <c r="C1229">
        <v>37</v>
      </c>
      <c r="D1229" t="s">
        <v>77</v>
      </c>
      <c r="E1229" t="s">
        <v>22</v>
      </c>
      <c r="F1229">
        <v>345875183.37235701</v>
      </c>
      <c r="G1229">
        <v>286511368.65807498</v>
      </c>
      <c r="H1229">
        <v>91873.962465464007</v>
      </c>
      <c r="I1229">
        <v>0.87124224618284896</v>
      </c>
      <c r="J1229">
        <v>1.34883793988375</v>
      </c>
      <c r="K1229">
        <v>0.64592062576319298</v>
      </c>
      <c r="L1229">
        <v>1.1274683296061601</v>
      </c>
      <c r="M1229">
        <v>3764.6703602489501</v>
      </c>
      <c r="N1229">
        <v>0</v>
      </c>
      <c r="O1229">
        <v>0.10320750420849401</v>
      </c>
      <c r="P1229">
        <v>2</v>
      </c>
      <c r="Q1229" t="s">
        <v>79</v>
      </c>
      <c r="R1229">
        <v>108.36</v>
      </c>
      <c r="S1229" t="s">
        <v>137</v>
      </c>
    </row>
    <row r="1230" spans="1:19" x14ac:dyDescent="0.25">
      <c r="A1230">
        <v>2010</v>
      </c>
      <c r="B1230" t="s">
        <v>136</v>
      </c>
      <c r="C1230">
        <v>37</v>
      </c>
      <c r="D1230" t="s">
        <v>77</v>
      </c>
      <c r="E1230" t="s">
        <v>22</v>
      </c>
      <c r="F1230">
        <v>365648237.03216398</v>
      </c>
      <c r="G1230">
        <v>302588487.14086902</v>
      </c>
      <c r="H1230">
        <v>88682.420347121995</v>
      </c>
      <c r="I1230">
        <v>0.91711858187555295</v>
      </c>
      <c r="J1230">
        <v>1.47579224561707</v>
      </c>
      <c r="K1230">
        <v>0.62144152376412598</v>
      </c>
      <c r="L1230">
        <v>1.1868365659359701</v>
      </c>
      <c r="M1230">
        <v>4123.1197299412697</v>
      </c>
      <c r="N1230">
        <v>0</v>
      </c>
      <c r="O1230">
        <v>0.10320750420849401</v>
      </c>
      <c r="P1230">
        <v>2</v>
      </c>
      <c r="Q1230" t="s">
        <v>79</v>
      </c>
      <c r="R1230">
        <v>111.55</v>
      </c>
      <c r="S1230" t="s">
        <v>137</v>
      </c>
    </row>
    <row r="1231" spans="1:19" x14ac:dyDescent="0.25">
      <c r="A1231">
        <v>2011</v>
      </c>
      <c r="B1231" t="s">
        <v>136</v>
      </c>
      <c r="C1231">
        <v>37</v>
      </c>
      <c r="D1231" t="s">
        <v>77</v>
      </c>
      <c r="E1231" t="s">
        <v>22</v>
      </c>
      <c r="F1231">
        <v>335957956.19897097</v>
      </c>
      <c r="G1231">
        <v>277704975.02507502</v>
      </c>
      <c r="H1231">
        <v>92113.251106392898</v>
      </c>
      <c r="I1231">
        <v>0.83653253262550598</v>
      </c>
      <c r="J1231">
        <v>1.3039829437722299</v>
      </c>
      <c r="K1231">
        <v>0.641521069444008</v>
      </c>
      <c r="L1231">
        <v>1.0825507387328199</v>
      </c>
      <c r="M1231">
        <v>3647.2272139318202</v>
      </c>
      <c r="N1231">
        <v>0.5</v>
      </c>
      <c r="O1231">
        <v>0.10320750420849401</v>
      </c>
      <c r="P1231">
        <v>2</v>
      </c>
      <c r="Q1231" t="s">
        <v>79</v>
      </c>
      <c r="R1231">
        <v>116.78</v>
      </c>
      <c r="S1231" t="s">
        <v>137</v>
      </c>
    </row>
    <row r="1232" spans="1:19" x14ac:dyDescent="0.25">
      <c r="A1232">
        <v>2012</v>
      </c>
      <c r="B1232" t="s">
        <v>136</v>
      </c>
      <c r="C1232">
        <v>37</v>
      </c>
      <c r="D1232" t="s">
        <v>77</v>
      </c>
      <c r="E1232" t="s">
        <v>22</v>
      </c>
      <c r="F1232">
        <v>379237899.19575</v>
      </c>
      <c r="G1232">
        <v>310237546.18260002</v>
      </c>
      <c r="H1232">
        <v>89623.153651192202</v>
      </c>
      <c r="I1232">
        <v>0.937497399345531</v>
      </c>
      <c r="J1232">
        <v>1.49721612737688</v>
      </c>
      <c r="K1232">
        <v>0.62616036669871</v>
      </c>
      <c r="L1232">
        <v>1.2132086471715799</v>
      </c>
      <c r="M1232">
        <v>4231.4723790207199</v>
      </c>
      <c r="N1232">
        <v>0.5</v>
      </c>
      <c r="O1232">
        <v>0.10320750420849401</v>
      </c>
      <c r="P1232">
        <v>2</v>
      </c>
      <c r="Q1232" t="s">
        <v>79</v>
      </c>
      <c r="R1232">
        <v>121.53</v>
      </c>
      <c r="S1232" t="s">
        <v>137</v>
      </c>
    </row>
    <row r="1233" spans="1:19" x14ac:dyDescent="0.25">
      <c r="A1233">
        <v>2013</v>
      </c>
      <c r="B1233" t="s">
        <v>136</v>
      </c>
      <c r="C1233">
        <v>37</v>
      </c>
      <c r="D1233" t="s">
        <v>77</v>
      </c>
      <c r="E1233" t="s">
        <v>22</v>
      </c>
      <c r="F1233">
        <v>329456123.566549</v>
      </c>
      <c r="G1233">
        <v>270542448.94911498</v>
      </c>
      <c r="H1233">
        <v>86533.214010293203</v>
      </c>
      <c r="I1233">
        <v>0.80884412858071497</v>
      </c>
      <c r="J1233">
        <v>1.3522685384100099</v>
      </c>
      <c r="K1233">
        <v>0.59813868740283704</v>
      </c>
      <c r="L1233">
        <v>1.0467193740410701</v>
      </c>
      <c r="M1233">
        <v>3807.27940519301</v>
      </c>
      <c r="N1233">
        <v>0</v>
      </c>
      <c r="O1233">
        <v>0.10320750420849401</v>
      </c>
      <c r="P1233">
        <v>2</v>
      </c>
      <c r="Q1233" t="s">
        <v>79</v>
      </c>
      <c r="R1233">
        <v>122.28</v>
      </c>
      <c r="S1233" t="s">
        <v>137</v>
      </c>
    </row>
    <row r="1234" spans="1:19" x14ac:dyDescent="0.25">
      <c r="A1234">
        <v>2014</v>
      </c>
      <c r="B1234" t="s">
        <v>136</v>
      </c>
      <c r="C1234">
        <v>37</v>
      </c>
      <c r="D1234" t="s">
        <v>77</v>
      </c>
      <c r="E1234" t="s">
        <v>22</v>
      </c>
      <c r="F1234">
        <v>380509393.12727398</v>
      </c>
      <c r="G1234">
        <v>315948528.49138403</v>
      </c>
      <c r="H1234">
        <v>88972.592479708503</v>
      </c>
      <c r="I1234">
        <v>0.92733755928161399</v>
      </c>
      <c r="J1234">
        <v>1.5359265701312299</v>
      </c>
      <c r="K1234">
        <v>0.60376425365333697</v>
      </c>
      <c r="L1234">
        <v>1.2000608711585199</v>
      </c>
      <c r="M1234">
        <v>4276.7034490318401</v>
      </c>
      <c r="N1234">
        <v>0</v>
      </c>
      <c r="O1234">
        <v>0.10320750420849401</v>
      </c>
      <c r="P1234">
        <v>2</v>
      </c>
      <c r="Q1234" t="s">
        <v>79</v>
      </c>
      <c r="R1234">
        <v>129.34</v>
      </c>
      <c r="S1234" t="s">
        <v>137</v>
      </c>
    </row>
    <row r="1235" spans="1:19" x14ac:dyDescent="0.25">
      <c r="A1235">
        <v>2015</v>
      </c>
      <c r="B1235" t="s">
        <v>136</v>
      </c>
      <c r="C1235">
        <v>37</v>
      </c>
      <c r="D1235" t="s">
        <v>77</v>
      </c>
      <c r="E1235" t="s">
        <v>22</v>
      </c>
      <c r="F1235">
        <v>394434221.61682099</v>
      </c>
      <c r="G1235">
        <v>333440904.01110202</v>
      </c>
      <c r="H1235">
        <v>89752.856907524401</v>
      </c>
      <c r="I1235">
        <v>0.95416108913494302</v>
      </c>
      <c r="J1235">
        <v>1.60687078528161</v>
      </c>
      <c r="K1235">
        <v>0.59380075726980197</v>
      </c>
      <c r="L1235">
        <v>1.2347730083745101</v>
      </c>
      <c r="M1235">
        <v>4394.6703782724198</v>
      </c>
      <c r="N1235">
        <v>0</v>
      </c>
      <c r="O1235">
        <v>0.10320750420849401</v>
      </c>
      <c r="P1235">
        <v>2</v>
      </c>
      <c r="Q1235" t="s">
        <v>79</v>
      </c>
      <c r="R1235">
        <v>138.25</v>
      </c>
      <c r="S1235" t="s">
        <v>137</v>
      </c>
    </row>
    <row r="1236" spans="1:19" x14ac:dyDescent="0.25">
      <c r="A1236">
        <v>2016</v>
      </c>
      <c r="B1236" t="s">
        <v>136</v>
      </c>
      <c r="C1236">
        <v>37</v>
      </c>
      <c r="D1236" t="s">
        <v>77</v>
      </c>
      <c r="E1236" t="s">
        <v>22</v>
      </c>
      <c r="F1236">
        <v>384941317.49209702</v>
      </c>
      <c r="G1236">
        <v>307058586.51141602</v>
      </c>
      <c r="H1236">
        <v>85438.779888268997</v>
      </c>
      <c r="I1236">
        <v>0.92453983953040397</v>
      </c>
      <c r="J1236">
        <v>1.55444933057586</v>
      </c>
      <c r="K1236">
        <v>0.59477000719470097</v>
      </c>
      <c r="L1236">
        <v>1.1964403621342801</v>
      </c>
      <c r="M1236">
        <v>4505.4636547419996</v>
      </c>
      <c r="N1236">
        <v>0</v>
      </c>
      <c r="O1236">
        <v>0.10320750420849401</v>
      </c>
      <c r="P1236">
        <v>2</v>
      </c>
      <c r="Q1236" t="s">
        <v>79</v>
      </c>
      <c r="R1236">
        <v>137.88999999999999</v>
      </c>
      <c r="S1236" t="s">
        <v>137</v>
      </c>
    </row>
    <row r="1237" spans="1:19" x14ac:dyDescent="0.25">
      <c r="A1237">
        <v>2017</v>
      </c>
      <c r="B1237" t="s">
        <v>136</v>
      </c>
      <c r="C1237">
        <v>37</v>
      </c>
      <c r="D1237" t="s">
        <v>77</v>
      </c>
      <c r="E1237" t="s">
        <v>22</v>
      </c>
      <c r="F1237">
        <v>433847601.885773</v>
      </c>
      <c r="G1237">
        <v>349340150.38462597</v>
      </c>
      <c r="H1237">
        <v>83937.783365381096</v>
      </c>
      <c r="I1237">
        <v>1.0353846916095699</v>
      </c>
      <c r="J1237">
        <v>1.8001196318180499</v>
      </c>
      <c r="K1237">
        <v>0.57517549017776703</v>
      </c>
      <c r="L1237">
        <v>1.33988388862381</v>
      </c>
      <c r="M1237">
        <v>5168.6807119653704</v>
      </c>
      <c r="N1237">
        <v>0</v>
      </c>
      <c r="O1237">
        <v>0.10320750420849401</v>
      </c>
      <c r="P1237">
        <v>2</v>
      </c>
      <c r="Q1237" t="s">
        <v>79</v>
      </c>
      <c r="R1237">
        <v>145.15</v>
      </c>
      <c r="S1237" t="s">
        <v>137</v>
      </c>
    </row>
    <row r="1238" spans="1:19" x14ac:dyDescent="0.25">
      <c r="A1238">
        <v>2018</v>
      </c>
      <c r="B1238" t="s">
        <v>136</v>
      </c>
      <c r="C1238">
        <v>37</v>
      </c>
      <c r="D1238" t="s">
        <v>77</v>
      </c>
      <c r="E1238" t="s">
        <v>22</v>
      </c>
      <c r="F1238">
        <v>466714149.255472</v>
      </c>
      <c r="G1238">
        <v>379180766.47676098</v>
      </c>
      <c r="H1238">
        <v>84988.4821208949</v>
      </c>
      <c r="I1238">
        <v>1.1079847304967101</v>
      </c>
      <c r="J1238">
        <v>1.92973017886932</v>
      </c>
      <c r="K1238">
        <v>0.57416562306441399</v>
      </c>
      <c r="L1238">
        <v>1.4338350772077599</v>
      </c>
      <c r="M1238">
        <v>5491.49881970568</v>
      </c>
      <c r="N1238">
        <v>0</v>
      </c>
      <c r="O1238">
        <v>0.10320750420849401</v>
      </c>
      <c r="P1238">
        <v>2</v>
      </c>
      <c r="Q1238" t="s">
        <v>79</v>
      </c>
      <c r="R1238">
        <v>156.11000000000001</v>
      </c>
      <c r="S1238" t="s">
        <v>137</v>
      </c>
    </row>
    <row r="1239" spans="1:19" x14ac:dyDescent="0.25">
      <c r="A1239">
        <v>2019</v>
      </c>
      <c r="B1239" t="s">
        <v>136</v>
      </c>
      <c r="C1239">
        <v>37</v>
      </c>
      <c r="D1239" t="s">
        <v>77</v>
      </c>
      <c r="E1239" t="s">
        <v>22</v>
      </c>
      <c r="F1239">
        <v>493383540.58847398</v>
      </c>
      <c r="G1239">
        <v>388297275.09874898</v>
      </c>
      <c r="H1239">
        <v>83283.809436102107</v>
      </c>
      <c r="I1239">
        <v>1.1657397971327099</v>
      </c>
      <c r="J1239">
        <v>2.0165738105274502</v>
      </c>
      <c r="K1239">
        <v>0.57807940926684998</v>
      </c>
      <c r="L1239">
        <v>1.5085754938848499</v>
      </c>
      <c r="M1239">
        <v>5924.1231150336998</v>
      </c>
      <c r="N1239">
        <v>0</v>
      </c>
      <c r="O1239">
        <v>0.10320750420849401</v>
      </c>
      <c r="P1239">
        <v>2</v>
      </c>
      <c r="Q1239" t="s">
        <v>79</v>
      </c>
      <c r="R1239">
        <v>169.39</v>
      </c>
      <c r="S1239" t="s">
        <v>137</v>
      </c>
    </row>
    <row r="1240" spans="1:19" x14ac:dyDescent="0.25">
      <c r="A1240">
        <v>2020</v>
      </c>
      <c r="B1240" t="s">
        <v>136</v>
      </c>
      <c r="C1240">
        <v>37</v>
      </c>
      <c r="D1240" t="s">
        <v>77</v>
      </c>
      <c r="E1240" t="s">
        <v>22</v>
      </c>
      <c r="F1240">
        <v>544504927.479267</v>
      </c>
      <c r="G1240">
        <v>441531931.22082901</v>
      </c>
      <c r="H1240">
        <v>77891.589179022005</v>
      </c>
      <c r="I1240">
        <v>1.27347286007454</v>
      </c>
      <c r="J1240">
        <v>2.4517823472957798</v>
      </c>
      <c r="K1240">
        <v>0.51940697814352399</v>
      </c>
      <c r="L1240">
        <v>1.6479920764146201</v>
      </c>
      <c r="M1240">
        <v>6990.5484432703597</v>
      </c>
      <c r="N1240">
        <v>0</v>
      </c>
      <c r="O1240">
        <v>0.10320750420849401</v>
      </c>
      <c r="P1240">
        <v>2</v>
      </c>
      <c r="Q1240" t="s">
        <v>79</v>
      </c>
      <c r="R1240">
        <v>165.09</v>
      </c>
      <c r="S1240" t="s">
        <v>137</v>
      </c>
    </row>
    <row r="1241" spans="1:19" x14ac:dyDescent="0.25">
      <c r="A1241">
        <v>2000</v>
      </c>
      <c r="B1241" t="s">
        <v>138</v>
      </c>
      <c r="C1241">
        <v>28</v>
      </c>
      <c r="D1241" t="s">
        <v>77</v>
      </c>
      <c r="E1241" t="s">
        <v>22</v>
      </c>
      <c r="F1241">
        <v>203293857.48360401</v>
      </c>
      <c r="G1241">
        <v>156450671.804699</v>
      </c>
      <c r="H1241">
        <v>108892.363654677</v>
      </c>
      <c r="I1241">
        <v>1</v>
      </c>
      <c r="J1241">
        <v>1</v>
      </c>
      <c r="K1241">
        <v>1</v>
      </c>
      <c r="L1241">
        <v>0.72048525798712504</v>
      </c>
      <c r="M1241">
        <v>1866.9248298098901</v>
      </c>
      <c r="N1241">
        <v>0</v>
      </c>
      <c r="O1241">
        <v>8.9935666553325397E-3</v>
      </c>
      <c r="P1241">
        <v>2</v>
      </c>
      <c r="Q1241" t="s">
        <v>79</v>
      </c>
      <c r="R1241">
        <v>60.77</v>
      </c>
      <c r="S1241" t="s">
        <v>139</v>
      </c>
    </row>
    <row r="1242" spans="1:19" x14ac:dyDescent="0.25">
      <c r="A1242">
        <v>2001</v>
      </c>
      <c r="B1242" t="s">
        <v>138</v>
      </c>
      <c r="C1242">
        <v>28</v>
      </c>
      <c r="D1242" t="s">
        <v>77</v>
      </c>
      <c r="E1242" t="s">
        <v>22</v>
      </c>
      <c r="F1242">
        <v>184619128.842814</v>
      </c>
      <c r="G1242">
        <v>148175150.00961399</v>
      </c>
      <c r="H1242">
        <v>105094.54523521</v>
      </c>
      <c r="I1242">
        <v>0.89919534197040196</v>
      </c>
      <c r="J1242">
        <v>0.98133026451854999</v>
      </c>
      <c r="K1242">
        <v>0.91630246664363901</v>
      </c>
      <c r="L1242">
        <v>0.64785698794036695</v>
      </c>
      <c r="M1242">
        <v>1756.6956346746799</v>
      </c>
      <c r="N1242">
        <v>0.5</v>
      </c>
      <c r="O1242">
        <v>8.9935666553325397E-3</v>
      </c>
      <c r="P1242">
        <v>2</v>
      </c>
      <c r="Q1242" t="s">
        <v>79</v>
      </c>
      <c r="R1242">
        <v>66.599999999999994</v>
      </c>
      <c r="S1242" t="s">
        <v>139</v>
      </c>
    </row>
    <row r="1243" spans="1:19" x14ac:dyDescent="0.25">
      <c r="A1243">
        <v>2002</v>
      </c>
      <c r="B1243" t="s">
        <v>138</v>
      </c>
      <c r="C1243">
        <v>28</v>
      </c>
      <c r="D1243" t="s">
        <v>77</v>
      </c>
      <c r="E1243" t="s">
        <v>22</v>
      </c>
      <c r="F1243">
        <v>211223537.920064</v>
      </c>
      <c r="G1243">
        <v>171851866.02331701</v>
      </c>
      <c r="H1243">
        <v>104732.564666864</v>
      </c>
      <c r="I1243">
        <v>1.0192724610347801</v>
      </c>
      <c r="J1243">
        <v>1.1420694281339701</v>
      </c>
      <c r="K1243">
        <v>0.89247854458390397</v>
      </c>
      <c r="L1243">
        <v>0.73437078204781503</v>
      </c>
      <c r="M1243">
        <v>2016.78951138005</v>
      </c>
      <c r="N1243">
        <v>1</v>
      </c>
      <c r="O1243">
        <v>8.9935666553325397E-3</v>
      </c>
      <c r="P1243">
        <v>2</v>
      </c>
      <c r="Q1243" t="s">
        <v>79</v>
      </c>
      <c r="R1243">
        <v>71.52</v>
      </c>
      <c r="S1243" t="s">
        <v>139</v>
      </c>
    </row>
    <row r="1244" spans="1:19" x14ac:dyDescent="0.25">
      <c r="A1244">
        <v>2003</v>
      </c>
      <c r="B1244" t="s">
        <v>138</v>
      </c>
      <c r="C1244">
        <v>28</v>
      </c>
      <c r="D1244" t="s">
        <v>77</v>
      </c>
      <c r="E1244" t="s">
        <v>22</v>
      </c>
      <c r="F1244">
        <v>180405796.69468099</v>
      </c>
      <c r="G1244">
        <v>144598498.13859901</v>
      </c>
      <c r="H1244">
        <v>93687.814974541106</v>
      </c>
      <c r="I1244">
        <v>0.86310927611978605</v>
      </c>
      <c r="J1244">
        <v>1.0742383795013799</v>
      </c>
      <c r="K1244">
        <v>0.803461589708241</v>
      </c>
      <c r="L1244">
        <v>0.62185750947624496</v>
      </c>
      <c r="M1244">
        <v>1925.6057657413101</v>
      </c>
      <c r="N1244">
        <v>0.5</v>
      </c>
      <c r="O1244">
        <v>8.9935666553325397E-3</v>
      </c>
      <c r="P1244">
        <v>2</v>
      </c>
      <c r="Q1244" t="s">
        <v>79</v>
      </c>
      <c r="R1244">
        <v>76.349999999999994</v>
      </c>
      <c r="S1244" t="s">
        <v>139</v>
      </c>
    </row>
    <row r="1245" spans="1:19" x14ac:dyDescent="0.25">
      <c r="A1245">
        <v>2004</v>
      </c>
      <c r="B1245" t="s">
        <v>138</v>
      </c>
      <c r="C1245">
        <v>28</v>
      </c>
      <c r="D1245" t="s">
        <v>77</v>
      </c>
      <c r="E1245" t="s">
        <v>22</v>
      </c>
      <c r="F1245">
        <v>213622460.61684501</v>
      </c>
      <c r="G1245">
        <v>172192463.42979401</v>
      </c>
      <c r="H1245">
        <v>91312.8875838479</v>
      </c>
      <c r="I1245">
        <v>1.0126115660641799</v>
      </c>
      <c r="J1245">
        <v>1.3125082895925699</v>
      </c>
      <c r="K1245">
        <v>0.77150870138771899</v>
      </c>
      <c r="L1245">
        <v>0.72957170541649496</v>
      </c>
      <c r="M1245">
        <v>2339.4557577722699</v>
      </c>
      <c r="N1245">
        <v>0</v>
      </c>
      <c r="O1245">
        <v>8.9935666553325397E-3</v>
      </c>
      <c r="P1245">
        <v>2</v>
      </c>
      <c r="Q1245" t="s">
        <v>79</v>
      </c>
      <c r="R1245">
        <v>84.26</v>
      </c>
      <c r="S1245" t="s">
        <v>139</v>
      </c>
    </row>
    <row r="1246" spans="1:19" x14ac:dyDescent="0.25">
      <c r="A1246">
        <v>2005</v>
      </c>
      <c r="B1246" t="s">
        <v>138</v>
      </c>
      <c r="C1246">
        <v>28</v>
      </c>
      <c r="D1246" t="s">
        <v>77</v>
      </c>
      <c r="E1246" t="s">
        <v>22</v>
      </c>
      <c r="F1246">
        <v>216832813.82002601</v>
      </c>
      <c r="G1246">
        <v>174634411.92275199</v>
      </c>
      <c r="H1246">
        <v>90476.793063911697</v>
      </c>
      <c r="I1246">
        <v>1.01839914639103</v>
      </c>
      <c r="J1246">
        <v>1.3434225066665599</v>
      </c>
      <c r="K1246">
        <v>0.758063186627704</v>
      </c>
      <c r="L1246">
        <v>0.73374157172141297</v>
      </c>
      <c r="M1246">
        <v>2396.5572438764302</v>
      </c>
      <c r="N1246">
        <v>0</v>
      </c>
      <c r="O1246">
        <v>8.9935666553325397E-3</v>
      </c>
      <c r="P1246">
        <v>2</v>
      </c>
      <c r="Q1246" t="s">
        <v>79</v>
      </c>
      <c r="R1246">
        <v>88.57</v>
      </c>
      <c r="S1246" t="s">
        <v>139</v>
      </c>
    </row>
    <row r="1247" spans="1:19" x14ac:dyDescent="0.25">
      <c r="A1247">
        <v>2006</v>
      </c>
      <c r="B1247" t="s">
        <v>138</v>
      </c>
      <c r="C1247">
        <v>28</v>
      </c>
      <c r="D1247" t="s">
        <v>77</v>
      </c>
      <c r="E1247" t="s">
        <v>22</v>
      </c>
      <c r="F1247">
        <v>211477701.49899301</v>
      </c>
      <c r="G1247">
        <v>169029725.534951</v>
      </c>
      <c r="H1247">
        <v>89573.347663282606</v>
      </c>
      <c r="I1247">
        <v>0.98371637545469104</v>
      </c>
      <c r="J1247">
        <v>1.3134219596786401</v>
      </c>
      <c r="K1247">
        <v>0.74897207877914396</v>
      </c>
      <c r="L1247">
        <v>0.70875314655563304</v>
      </c>
      <c r="M1247">
        <v>2360.9444886883498</v>
      </c>
      <c r="N1247">
        <v>0</v>
      </c>
      <c r="O1247">
        <v>8.9935666553325397E-3</v>
      </c>
      <c r="P1247">
        <v>2</v>
      </c>
      <c r="Q1247" t="s">
        <v>79</v>
      </c>
      <c r="R1247">
        <v>95.53</v>
      </c>
      <c r="S1247" t="s">
        <v>139</v>
      </c>
    </row>
    <row r="1248" spans="1:19" x14ac:dyDescent="0.25">
      <c r="A1248">
        <v>2007</v>
      </c>
      <c r="B1248" t="s">
        <v>138</v>
      </c>
      <c r="C1248">
        <v>28</v>
      </c>
      <c r="D1248" t="s">
        <v>77</v>
      </c>
      <c r="E1248" t="s">
        <v>22</v>
      </c>
      <c r="F1248">
        <v>212673475.54485601</v>
      </c>
      <c r="G1248">
        <v>170257381.27834401</v>
      </c>
      <c r="H1248">
        <v>87458.087635304299</v>
      </c>
      <c r="I1248">
        <v>0.97991468810315097</v>
      </c>
      <c r="J1248">
        <v>1.35495841013978</v>
      </c>
      <c r="K1248">
        <v>0.72320646949013401</v>
      </c>
      <c r="L1248">
        <v>0.70601408686337197</v>
      </c>
      <c r="M1248">
        <v>2431.7187957698502</v>
      </c>
      <c r="N1248">
        <v>0</v>
      </c>
      <c r="O1248">
        <v>8.9935666553325397E-3</v>
      </c>
      <c r="P1248">
        <v>2</v>
      </c>
      <c r="Q1248" t="s">
        <v>79</v>
      </c>
      <c r="R1248">
        <v>100.17</v>
      </c>
      <c r="S1248" t="s">
        <v>139</v>
      </c>
    </row>
    <row r="1249" spans="1:19" x14ac:dyDescent="0.25">
      <c r="A1249">
        <v>2008</v>
      </c>
      <c r="B1249" t="s">
        <v>138</v>
      </c>
      <c r="C1249">
        <v>28</v>
      </c>
      <c r="D1249" t="s">
        <v>77</v>
      </c>
      <c r="E1249" t="s">
        <v>22</v>
      </c>
      <c r="F1249">
        <v>236799442.55578101</v>
      </c>
      <c r="G1249">
        <v>193300490.70574099</v>
      </c>
      <c r="H1249">
        <v>85527.909796067906</v>
      </c>
      <c r="I1249">
        <v>1.08080606709102</v>
      </c>
      <c r="J1249">
        <v>1.57305928503446</v>
      </c>
      <c r="K1249">
        <v>0.68707268529128795</v>
      </c>
      <c r="L1249">
        <v>0.77870483808212398</v>
      </c>
      <c r="M1249">
        <v>2768.6803421292898</v>
      </c>
      <c r="N1249">
        <v>0</v>
      </c>
      <c r="O1249">
        <v>8.9935666553325397E-3</v>
      </c>
      <c r="P1249">
        <v>2</v>
      </c>
      <c r="Q1249" t="s">
        <v>79</v>
      </c>
      <c r="R1249">
        <v>103.47</v>
      </c>
      <c r="S1249" t="s">
        <v>139</v>
      </c>
    </row>
    <row r="1250" spans="1:19" x14ac:dyDescent="0.25">
      <c r="A1250">
        <v>2009</v>
      </c>
      <c r="B1250" t="s">
        <v>138</v>
      </c>
      <c r="C1250">
        <v>28</v>
      </c>
      <c r="D1250" t="s">
        <v>77</v>
      </c>
      <c r="E1250" t="s">
        <v>22</v>
      </c>
      <c r="F1250">
        <v>227867023.50149599</v>
      </c>
      <c r="G1250">
        <v>188757378.13536701</v>
      </c>
      <c r="H1250">
        <v>87833.614382414598</v>
      </c>
      <c r="I1250">
        <v>1.0309588461486601</v>
      </c>
      <c r="J1250">
        <v>1.4957643371351399</v>
      </c>
      <c r="K1250">
        <v>0.68925219070489896</v>
      </c>
      <c r="L1250">
        <v>0.74279065024152302</v>
      </c>
      <c r="M1250">
        <v>2594.3031617644301</v>
      </c>
      <c r="N1250">
        <v>0</v>
      </c>
      <c r="O1250">
        <v>8.9935666553325397E-3</v>
      </c>
      <c r="P1250">
        <v>2</v>
      </c>
      <c r="Q1250" t="s">
        <v>79</v>
      </c>
      <c r="R1250">
        <v>108.36</v>
      </c>
      <c r="S1250" t="s">
        <v>139</v>
      </c>
    </row>
    <row r="1251" spans="1:19" x14ac:dyDescent="0.25">
      <c r="A1251">
        <v>2010</v>
      </c>
      <c r="B1251" t="s">
        <v>138</v>
      </c>
      <c r="C1251">
        <v>28</v>
      </c>
      <c r="D1251" t="s">
        <v>77</v>
      </c>
      <c r="E1251" t="s">
        <v>22</v>
      </c>
      <c r="F1251">
        <v>258819686.52943999</v>
      </c>
      <c r="G1251">
        <v>214183604.50710499</v>
      </c>
      <c r="H1251">
        <v>92259.362959248305</v>
      </c>
      <c r="I1251">
        <v>1.16600293146642</v>
      </c>
      <c r="J1251">
        <v>1.61583036054357</v>
      </c>
      <c r="K1251">
        <v>0.72161221867013803</v>
      </c>
      <c r="L1251">
        <v>0.84008792289132495</v>
      </c>
      <c r="M1251">
        <v>2805.3487280609402</v>
      </c>
      <c r="N1251">
        <v>0</v>
      </c>
      <c r="O1251">
        <v>8.9935666553325397E-3</v>
      </c>
      <c r="P1251">
        <v>2</v>
      </c>
      <c r="Q1251" t="s">
        <v>79</v>
      </c>
      <c r="R1251">
        <v>111.55</v>
      </c>
      <c r="S1251" t="s">
        <v>139</v>
      </c>
    </row>
    <row r="1252" spans="1:19" x14ac:dyDescent="0.25">
      <c r="A1252">
        <v>2011</v>
      </c>
      <c r="B1252" t="s">
        <v>138</v>
      </c>
      <c r="C1252">
        <v>28</v>
      </c>
      <c r="D1252" t="s">
        <v>77</v>
      </c>
      <c r="E1252" t="s">
        <v>22</v>
      </c>
      <c r="F1252">
        <v>270295234.417624</v>
      </c>
      <c r="G1252">
        <v>223427753.200425</v>
      </c>
      <c r="H1252">
        <v>88664.131423753497</v>
      </c>
      <c r="I1252">
        <v>1.2088617045619201</v>
      </c>
      <c r="J1252">
        <v>1.75391744113054</v>
      </c>
      <c r="K1252">
        <v>0.68923523776735895</v>
      </c>
      <c r="L1252">
        <v>0.87096703708205403</v>
      </c>
      <c r="M1252">
        <v>3048.5296599342801</v>
      </c>
      <c r="N1252">
        <v>0</v>
      </c>
      <c r="O1252">
        <v>8.9935666553325397E-3</v>
      </c>
      <c r="P1252">
        <v>2</v>
      </c>
      <c r="Q1252" t="s">
        <v>79</v>
      </c>
      <c r="R1252">
        <v>116.78</v>
      </c>
      <c r="S1252" t="s">
        <v>139</v>
      </c>
    </row>
    <row r="1253" spans="1:19" x14ac:dyDescent="0.25">
      <c r="A1253">
        <v>2012</v>
      </c>
      <c r="B1253" t="s">
        <v>138</v>
      </c>
      <c r="C1253">
        <v>28</v>
      </c>
      <c r="D1253" t="s">
        <v>77</v>
      </c>
      <c r="E1253" t="s">
        <v>22</v>
      </c>
      <c r="F1253">
        <v>276027076.204943</v>
      </c>
      <c r="G1253">
        <v>225805392.82435399</v>
      </c>
      <c r="H1253">
        <v>103766.717949978</v>
      </c>
      <c r="I1253">
        <v>1.2256045120678101</v>
      </c>
      <c r="J1253">
        <v>1.5145939638771999</v>
      </c>
      <c r="K1253">
        <v>0.809196749292724</v>
      </c>
      <c r="L1253">
        <v>0.88302998306736302</v>
      </c>
      <c r="M1253">
        <v>2660.0733034459599</v>
      </c>
      <c r="N1253">
        <v>1</v>
      </c>
      <c r="O1253">
        <v>8.9935666553325397E-3</v>
      </c>
      <c r="P1253">
        <v>2</v>
      </c>
      <c r="Q1253" t="s">
        <v>79</v>
      </c>
      <c r="R1253">
        <v>121.53</v>
      </c>
      <c r="S1253" t="s">
        <v>139</v>
      </c>
    </row>
    <row r="1254" spans="1:19" x14ac:dyDescent="0.25">
      <c r="A1254">
        <v>2013</v>
      </c>
      <c r="B1254" t="s">
        <v>138</v>
      </c>
      <c r="C1254">
        <v>28</v>
      </c>
      <c r="D1254" t="s">
        <v>77</v>
      </c>
      <c r="E1254" t="s">
        <v>22</v>
      </c>
      <c r="F1254">
        <v>299183913.09448898</v>
      </c>
      <c r="G1254">
        <v>245683545.53110099</v>
      </c>
      <c r="H1254">
        <v>109161.200079701</v>
      </c>
      <c r="I1254">
        <v>1.3193068509221799</v>
      </c>
      <c r="J1254">
        <v>1.5664904872160099</v>
      </c>
      <c r="K1254">
        <v>0.84220546609694003</v>
      </c>
      <c r="L1254">
        <v>0.95054113685084896</v>
      </c>
      <c r="M1254">
        <v>2740.7532426910702</v>
      </c>
      <c r="N1254">
        <v>2.5</v>
      </c>
      <c r="O1254">
        <v>8.9935666553325397E-3</v>
      </c>
      <c r="P1254">
        <v>2</v>
      </c>
      <c r="Q1254" t="s">
        <v>79</v>
      </c>
      <c r="R1254">
        <v>122.28</v>
      </c>
      <c r="S1254" t="s">
        <v>139</v>
      </c>
    </row>
    <row r="1255" spans="1:19" x14ac:dyDescent="0.25">
      <c r="A1255">
        <v>2014</v>
      </c>
      <c r="B1255" t="s">
        <v>138</v>
      </c>
      <c r="C1255">
        <v>28</v>
      </c>
      <c r="D1255" t="s">
        <v>77</v>
      </c>
      <c r="E1255" t="s">
        <v>22</v>
      </c>
      <c r="F1255">
        <v>297646270.29871702</v>
      </c>
      <c r="G1255">
        <v>247144755.97813499</v>
      </c>
      <c r="H1255">
        <v>125275.4529429</v>
      </c>
      <c r="I1255">
        <v>1.3029064657402301</v>
      </c>
      <c r="J1255">
        <v>1.37311025511263</v>
      </c>
      <c r="K1255">
        <v>0.94887243095665397</v>
      </c>
      <c r="L1255">
        <v>0.93872490110194695</v>
      </c>
      <c r="M1255">
        <v>2375.9344971946198</v>
      </c>
      <c r="N1255">
        <v>6.5</v>
      </c>
      <c r="O1255">
        <v>8.9935666553325397E-3</v>
      </c>
      <c r="P1255">
        <v>2</v>
      </c>
      <c r="Q1255" t="s">
        <v>79</v>
      </c>
      <c r="R1255">
        <v>129.34</v>
      </c>
      <c r="S1255" t="s">
        <v>139</v>
      </c>
    </row>
    <row r="1256" spans="1:19" x14ac:dyDescent="0.25">
      <c r="A1256">
        <v>2015</v>
      </c>
      <c r="B1256" t="s">
        <v>138</v>
      </c>
      <c r="C1256">
        <v>28</v>
      </c>
      <c r="D1256" t="s">
        <v>77</v>
      </c>
      <c r="E1256" t="s">
        <v>22</v>
      </c>
      <c r="F1256">
        <v>327216970.82993901</v>
      </c>
      <c r="G1256">
        <v>276617789.68890601</v>
      </c>
      <c r="H1256">
        <v>136282.64116660901</v>
      </c>
      <c r="I1256">
        <v>1.42175007693023</v>
      </c>
      <c r="J1256">
        <v>1.4127312683875899</v>
      </c>
      <c r="K1256">
        <v>1.00638395195494</v>
      </c>
      <c r="L1256">
        <v>1.0243499709702899</v>
      </c>
      <c r="M1256">
        <v>2401.0172390914199</v>
      </c>
      <c r="N1256">
        <v>5</v>
      </c>
      <c r="O1256">
        <v>8.9935666553325397E-3</v>
      </c>
      <c r="P1256">
        <v>2</v>
      </c>
      <c r="Q1256" t="s">
        <v>79</v>
      </c>
      <c r="R1256">
        <v>138.25</v>
      </c>
      <c r="S1256" t="s">
        <v>139</v>
      </c>
    </row>
    <row r="1257" spans="1:19" x14ac:dyDescent="0.25">
      <c r="A1257">
        <v>2016</v>
      </c>
      <c r="B1257" t="s">
        <v>138</v>
      </c>
      <c r="C1257">
        <v>28</v>
      </c>
      <c r="D1257" t="s">
        <v>77</v>
      </c>
      <c r="E1257" t="s">
        <v>22</v>
      </c>
      <c r="F1257">
        <v>299987321.68466401</v>
      </c>
      <c r="G1257">
        <v>239292792.90662101</v>
      </c>
      <c r="H1257">
        <v>130087.122592543</v>
      </c>
      <c r="I1257">
        <v>1.29411934355031</v>
      </c>
      <c r="J1257">
        <v>1.28031048901429</v>
      </c>
      <c r="K1257">
        <v>1.0107855513600099</v>
      </c>
      <c r="L1257">
        <v>0.93239390910397502</v>
      </c>
      <c r="M1257">
        <v>2306.0493283741798</v>
      </c>
      <c r="N1257">
        <v>0</v>
      </c>
      <c r="O1257">
        <v>8.9935666553325397E-3</v>
      </c>
      <c r="P1257">
        <v>2</v>
      </c>
      <c r="Q1257" t="s">
        <v>79</v>
      </c>
      <c r="R1257">
        <v>137.88999999999999</v>
      </c>
      <c r="S1257" t="s">
        <v>139</v>
      </c>
    </row>
    <row r="1258" spans="1:19" x14ac:dyDescent="0.25">
      <c r="A1258">
        <v>2017</v>
      </c>
      <c r="B1258" t="s">
        <v>138</v>
      </c>
      <c r="C1258">
        <v>28</v>
      </c>
      <c r="D1258" t="s">
        <v>77</v>
      </c>
      <c r="E1258" t="s">
        <v>22</v>
      </c>
      <c r="F1258">
        <v>330041468.047728</v>
      </c>
      <c r="G1258">
        <v>265754001.12805599</v>
      </c>
      <c r="H1258">
        <v>128165.533723013</v>
      </c>
      <c r="I1258">
        <v>1.4147293873271301</v>
      </c>
      <c r="J1258">
        <v>1.4432067583999</v>
      </c>
      <c r="K1258">
        <v>0.98026798938750903</v>
      </c>
      <c r="L1258">
        <v>1.0192916676103601</v>
      </c>
      <c r="M1258">
        <v>2575.1187426176698</v>
      </c>
      <c r="N1258">
        <v>0</v>
      </c>
      <c r="O1258">
        <v>8.9935666553325397E-3</v>
      </c>
      <c r="P1258">
        <v>2</v>
      </c>
      <c r="Q1258" t="s">
        <v>79</v>
      </c>
      <c r="R1258">
        <v>145.15</v>
      </c>
      <c r="S1258" t="s">
        <v>139</v>
      </c>
    </row>
    <row r="1259" spans="1:19" x14ac:dyDescent="0.25">
      <c r="A1259">
        <v>2018</v>
      </c>
      <c r="B1259" t="s">
        <v>138</v>
      </c>
      <c r="C1259">
        <v>28</v>
      </c>
      <c r="D1259" t="s">
        <v>77</v>
      </c>
      <c r="E1259" t="s">
        <v>22</v>
      </c>
      <c r="F1259">
        <v>340981161.363572</v>
      </c>
      <c r="G1259">
        <v>277029308.68119502</v>
      </c>
      <c r="H1259">
        <v>128310.13147905099</v>
      </c>
      <c r="I1259">
        <v>1.4539635521923</v>
      </c>
      <c r="J1259">
        <v>1.50274316300768</v>
      </c>
      <c r="K1259">
        <v>0.96753962219481904</v>
      </c>
      <c r="L1259">
        <v>1.0475593050051499</v>
      </c>
      <c r="M1259">
        <v>2657.4765175051198</v>
      </c>
      <c r="N1259">
        <v>0</v>
      </c>
      <c r="O1259">
        <v>8.9935666553325397E-3</v>
      </c>
      <c r="P1259">
        <v>2</v>
      </c>
      <c r="Q1259" t="s">
        <v>79</v>
      </c>
      <c r="R1259">
        <v>156.11000000000001</v>
      </c>
      <c r="S1259" t="s">
        <v>139</v>
      </c>
    </row>
    <row r="1260" spans="1:19" x14ac:dyDescent="0.25">
      <c r="A1260">
        <v>2019</v>
      </c>
      <c r="B1260" t="s">
        <v>138</v>
      </c>
      <c r="C1260">
        <v>28</v>
      </c>
      <c r="D1260" t="s">
        <v>77</v>
      </c>
      <c r="E1260" t="s">
        <v>22</v>
      </c>
      <c r="F1260">
        <v>400974362.44992</v>
      </c>
      <c r="G1260">
        <v>315570422.43050301</v>
      </c>
      <c r="H1260">
        <v>123232.595876529</v>
      </c>
      <c r="I1260">
        <v>1.7016643396209601</v>
      </c>
      <c r="J1260">
        <v>1.78234054555285</v>
      </c>
      <c r="K1260">
        <v>0.95473580728823904</v>
      </c>
      <c r="L1260">
        <v>1.2260240707393</v>
      </c>
      <c r="M1260">
        <v>3253.8011521859798</v>
      </c>
      <c r="N1260">
        <v>0</v>
      </c>
      <c r="O1260">
        <v>8.9935666553325397E-3</v>
      </c>
      <c r="P1260">
        <v>2</v>
      </c>
      <c r="Q1260" t="s">
        <v>79</v>
      </c>
      <c r="R1260">
        <v>169.39</v>
      </c>
      <c r="S1260" t="s">
        <v>139</v>
      </c>
    </row>
    <row r="1261" spans="1:19" x14ac:dyDescent="0.25">
      <c r="A1261">
        <v>2020</v>
      </c>
      <c r="B1261" t="s">
        <v>138</v>
      </c>
      <c r="C1261">
        <v>28</v>
      </c>
      <c r="D1261" t="s">
        <v>77</v>
      </c>
      <c r="E1261" t="s">
        <v>22</v>
      </c>
      <c r="F1261">
        <v>414115099.18827301</v>
      </c>
      <c r="G1261">
        <v>335800523.126149</v>
      </c>
      <c r="H1261">
        <v>112909.277936221</v>
      </c>
      <c r="I1261">
        <v>1.7395994902316401</v>
      </c>
      <c r="J1261">
        <v>2.0700066030123199</v>
      </c>
      <c r="K1261">
        <v>0.84038354645832303</v>
      </c>
      <c r="L1261">
        <v>1.2533557875138199</v>
      </c>
      <c r="M1261">
        <v>3667.6799883725598</v>
      </c>
      <c r="N1261">
        <v>0</v>
      </c>
      <c r="O1261">
        <v>8.9935666553325397E-3</v>
      </c>
      <c r="P1261">
        <v>2</v>
      </c>
      <c r="Q1261" t="s">
        <v>79</v>
      </c>
      <c r="R1261">
        <v>165.09</v>
      </c>
      <c r="S1261" t="s">
        <v>139</v>
      </c>
    </row>
    <row r="1262" spans="1:19" x14ac:dyDescent="0.25">
      <c r="A1262">
        <v>2000</v>
      </c>
      <c r="B1262" t="s">
        <v>140</v>
      </c>
      <c r="C1262">
        <v>30</v>
      </c>
      <c r="D1262" t="s">
        <v>77</v>
      </c>
      <c r="E1262" t="s">
        <v>22</v>
      </c>
      <c r="F1262">
        <v>527179654.59544301</v>
      </c>
      <c r="G1262">
        <v>405706360.95032001</v>
      </c>
      <c r="H1262">
        <v>60021.677347644203</v>
      </c>
      <c r="I1262">
        <v>1</v>
      </c>
      <c r="J1262">
        <v>1</v>
      </c>
      <c r="K1262">
        <v>1</v>
      </c>
      <c r="L1262">
        <v>1.8683553657168099</v>
      </c>
      <c r="M1262">
        <v>8783.1543184311595</v>
      </c>
      <c r="N1262">
        <v>0</v>
      </c>
      <c r="O1262">
        <v>0.80736544980406499</v>
      </c>
      <c r="P1262">
        <v>2</v>
      </c>
      <c r="Q1262" t="s">
        <v>79</v>
      </c>
      <c r="R1262">
        <v>60.77</v>
      </c>
      <c r="S1262" t="s">
        <v>141</v>
      </c>
    </row>
    <row r="1263" spans="1:19" x14ac:dyDescent="0.25">
      <c r="A1263">
        <v>2001</v>
      </c>
      <c r="B1263" t="s">
        <v>140</v>
      </c>
      <c r="C1263">
        <v>30</v>
      </c>
      <c r="D1263" t="s">
        <v>77</v>
      </c>
      <c r="E1263" t="s">
        <v>22</v>
      </c>
      <c r="F1263">
        <v>494428482.42091602</v>
      </c>
      <c r="G1263">
        <v>396827863.997347</v>
      </c>
      <c r="H1263">
        <v>60047.684009800003</v>
      </c>
      <c r="I1263">
        <v>0.92863799270437397</v>
      </c>
      <c r="J1263">
        <v>0.97769233110579901</v>
      </c>
      <c r="K1263">
        <v>0.949826405669008</v>
      </c>
      <c r="L1263">
        <v>1.7350257764777099</v>
      </c>
      <c r="M1263">
        <v>8233.9309262989009</v>
      </c>
      <c r="N1263">
        <v>0</v>
      </c>
      <c r="O1263">
        <v>0.80736544980406499</v>
      </c>
      <c r="P1263">
        <v>2</v>
      </c>
      <c r="Q1263" t="s">
        <v>79</v>
      </c>
      <c r="R1263">
        <v>66.599999999999994</v>
      </c>
      <c r="S1263" t="s">
        <v>141</v>
      </c>
    </row>
    <row r="1264" spans="1:19" x14ac:dyDescent="0.25">
      <c r="A1264">
        <v>2002</v>
      </c>
      <c r="B1264" t="s">
        <v>140</v>
      </c>
      <c r="C1264">
        <v>30</v>
      </c>
      <c r="D1264" t="s">
        <v>77</v>
      </c>
      <c r="E1264" t="s">
        <v>22</v>
      </c>
      <c r="F1264">
        <v>443836114.42838103</v>
      </c>
      <c r="G1264">
        <v>361105893.89863002</v>
      </c>
      <c r="H1264">
        <v>55707.962768964702</v>
      </c>
      <c r="I1264">
        <v>0.82591666775809103</v>
      </c>
      <c r="J1264">
        <v>0.95898896821726598</v>
      </c>
      <c r="K1264">
        <v>0.86123688085114003</v>
      </c>
      <c r="L1264">
        <v>1.54310583784078</v>
      </c>
      <c r="M1264">
        <v>7967.1934202491702</v>
      </c>
      <c r="N1264">
        <v>0</v>
      </c>
      <c r="O1264">
        <v>0.80736544980406499</v>
      </c>
      <c r="P1264">
        <v>2</v>
      </c>
      <c r="Q1264" t="s">
        <v>79</v>
      </c>
      <c r="R1264">
        <v>71.52</v>
      </c>
      <c r="S1264" t="s">
        <v>141</v>
      </c>
    </row>
    <row r="1265" spans="1:19" x14ac:dyDescent="0.25">
      <c r="A1265">
        <v>2003</v>
      </c>
      <c r="B1265" t="s">
        <v>140</v>
      </c>
      <c r="C1265">
        <v>30</v>
      </c>
      <c r="D1265" t="s">
        <v>77</v>
      </c>
      <c r="E1265" t="s">
        <v>22</v>
      </c>
      <c r="F1265">
        <v>481430013.57973999</v>
      </c>
      <c r="G1265">
        <v>385874834.38955402</v>
      </c>
      <c r="H1265">
        <v>59324.544578798297</v>
      </c>
      <c r="I1265">
        <v>0.88820675848219</v>
      </c>
      <c r="J1265">
        <v>0.96229527679736804</v>
      </c>
      <c r="K1265">
        <v>0.92300853999642096</v>
      </c>
      <c r="L1265">
        <v>1.65948586307614</v>
      </c>
      <c r="M1265">
        <v>8115.1910562124303</v>
      </c>
      <c r="N1265">
        <v>0</v>
      </c>
      <c r="O1265">
        <v>0.80736544980406499</v>
      </c>
      <c r="P1265">
        <v>2</v>
      </c>
      <c r="Q1265" t="s">
        <v>79</v>
      </c>
      <c r="R1265">
        <v>76.349999999999994</v>
      </c>
      <c r="S1265" t="s">
        <v>141</v>
      </c>
    </row>
    <row r="1266" spans="1:19" x14ac:dyDescent="0.25">
      <c r="A1266">
        <v>2004</v>
      </c>
      <c r="B1266" t="s">
        <v>140</v>
      </c>
      <c r="C1266">
        <v>30</v>
      </c>
      <c r="D1266" t="s">
        <v>77</v>
      </c>
      <c r="E1266" t="s">
        <v>22</v>
      </c>
      <c r="F1266">
        <v>421054281.38188797</v>
      </c>
      <c r="G1266">
        <v>339394901.35754001</v>
      </c>
      <c r="H1266">
        <v>61248.306336765003</v>
      </c>
      <c r="I1266">
        <v>0.76966134179229895</v>
      </c>
      <c r="J1266">
        <v>0.81979929558208597</v>
      </c>
      <c r="K1266">
        <v>0.93884118459239796</v>
      </c>
      <c r="L1266">
        <v>1.4380008977224401</v>
      </c>
      <c r="M1266">
        <v>6874.5457068932101</v>
      </c>
      <c r="N1266">
        <v>0</v>
      </c>
      <c r="O1266">
        <v>0.80736544980406499</v>
      </c>
      <c r="P1266">
        <v>2</v>
      </c>
      <c r="Q1266" t="s">
        <v>79</v>
      </c>
      <c r="R1266">
        <v>84.26</v>
      </c>
      <c r="S1266" t="s">
        <v>141</v>
      </c>
    </row>
    <row r="1267" spans="1:19" x14ac:dyDescent="0.25">
      <c r="A1267">
        <v>2005</v>
      </c>
      <c r="B1267" t="s">
        <v>140</v>
      </c>
      <c r="C1267">
        <v>30</v>
      </c>
      <c r="D1267" t="s">
        <v>77</v>
      </c>
      <c r="E1267" t="s">
        <v>22</v>
      </c>
      <c r="F1267">
        <v>399313706.57695001</v>
      </c>
      <c r="G1267">
        <v>321602220.12633198</v>
      </c>
      <c r="H1267">
        <v>62240.506793247099</v>
      </c>
      <c r="I1267">
        <v>0.72322404081191605</v>
      </c>
      <c r="J1267">
        <v>0.76443793194667098</v>
      </c>
      <c r="K1267">
        <v>0.94608602031324895</v>
      </c>
      <c r="L1267">
        <v>1.3512395172663401</v>
      </c>
      <c r="M1267">
        <v>6415.6564133291204</v>
      </c>
      <c r="N1267">
        <v>0</v>
      </c>
      <c r="O1267">
        <v>0.80736544980406499</v>
      </c>
      <c r="P1267">
        <v>2</v>
      </c>
      <c r="Q1267" t="s">
        <v>79</v>
      </c>
      <c r="R1267">
        <v>88.57</v>
      </c>
      <c r="S1267" t="s">
        <v>141</v>
      </c>
    </row>
    <row r="1268" spans="1:19" x14ac:dyDescent="0.25">
      <c r="A1268">
        <v>2006</v>
      </c>
      <c r="B1268" t="s">
        <v>140</v>
      </c>
      <c r="C1268">
        <v>30</v>
      </c>
      <c r="D1268" t="s">
        <v>77</v>
      </c>
      <c r="E1268" t="s">
        <v>22</v>
      </c>
      <c r="F1268">
        <v>388895203.92128402</v>
      </c>
      <c r="G1268">
        <v>310835842.80864</v>
      </c>
      <c r="H1268">
        <v>67369.124985361996</v>
      </c>
      <c r="I1268">
        <v>0.69759526170956498</v>
      </c>
      <c r="J1268">
        <v>0.68260033384046903</v>
      </c>
      <c r="K1268">
        <v>1.02196736087826</v>
      </c>
      <c r="L1268">
        <v>1.3033558503136899</v>
      </c>
      <c r="M1268">
        <v>5772.60286527076</v>
      </c>
      <c r="N1268">
        <v>0</v>
      </c>
      <c r="O1268">
        <v>0.80736544980406499</v>
      </c>
      <c r="P1268">
        <v>2</v>
      </c>
      <c r="Q1268" t="s">
        <v>79</v>
      </c>
      <c r="R1268">
        <v>95.53</v>
      </c>
      <c r="S1268" t="s">
        <v>141</v>
      </c>
    </row>
    <row r="1269" spans="1:19" x14ac:dyDescent="0.25">
      <c r="A1269">
        <v>2007</v>
      </c>
      <c r="B1269" t="s">
        <v>140</v>
      </c>
      <c r="C1269">
        <v>30</v>
      </c>
      <c r="D1269" t="s">
        <v>77</v>
      </c>
      <c r="E1269" t="s">
        <v>22</v>
      </c>
      <c r="F1269">
        <v>495537179.03385299</v>
      </c>
      <c r="G1269">
        <v>396706087.64075398</v>
      </c>
      <c r="H1269">
        <v>89306.099910903999</v>
      </c>
      <c r="I1269">
        <v>0.88047453242761398</v>
      </c>
      <c r="J1269">
        <v>0.65717956755110796</v>
      </c>
      <c r="K1269">
        <v>1.3397777044538799</v>
      </c>
      <c r="L1269">
        <v>1.6450393170381401</v>
      </c>
      <c r="M1269">
        <v>5548.7495202256596</v>
      </c>
      <c r="N1269">
        <v>1</v>
      </c>
      <c r="O1269">
        <v>0.80736544980406499</v>
      </c>
      <c r="P1269">
        <v>2</v>
      </c>
      <c r="Q1269" t="s">
        <v>79</v>
      </c>
      <c r="R1269">
        <v>100.17</v>
      </c>
      <c r="S1269" t="s">
        <v>141</v>
      </c>
    </row>
    <row r="1270" spans="1:19" x14ac:dyDescent="0.25">
      <c r="A1270">
        <v>2008</v>
      </c>
      <c r="B1270" t="s">
        <v>140</v>
      </c>
      <c r="C1270">
        <v>30</v>
      </c>
      <c r="D1270" t="s">
        <v>77</v>
      </c>
      <c r="E1270" t="s">
        <v>22</v>
      </c>
      <c r="F1270">
        <v>447941464.29847997</v>
      </c>
      <c r="G1270">
        <v>365656708.99308699</v>
      </c>
      <c r="H1270">
        <v>114995.16054407701</v>
      </c>
      <c r="I1270">
        <v>0.78841336734423295</v>
      </c>
      <c r="J1270">
        <v>0.47042489134877502</v>
      </c>
      <c r="K1270">
        <v>1.6759601412326199</v>
      </c>
      <c r="L1270">
        <v>1.47303634528046</v>
      </c>
      <c r="M1270">
        <v>3895.3070910039501</v>
      </c>
      <c r="N1270">
        <v>2</v>
      </c>
      <c r="O1270">
        <v>0.80736544980406499</v>
      </c>
      <c r="P1270">
        <v>2</v>
      </c>
      <c r="Q1270" t="s">
        <v>79</v>
      </c>
      <c r="R1270">
        <v>103.47</v>
      </c>
      <c r="S1270" t="s">
        <v>141</v>
      </c>
    </row>
    <row r="1271" spans="1:19" x14ac:dyDescent="0.25">
      <c r="A1271">
        <v>2009</v>
      </c>
      <c r="B1271" t="s">
        <v>140</v>
      </c>
      <c r="C1271">
        <v>30</v>
      </c>
      <c r="D1271" t="s">
        <v>77</v>
      </c>
      <c r="E1271" t="s">
        <v>22</v>
      </c>
      <c r="F1271">
        <v>567676259.19075096</v>
      </c>
      <c r="G1271">
        <v>470243919.75627702</v>
      </c>
      <c r="H1271">
        <v>94441.907440524999</v>
      </c>
      <c r="I1271">
        <v>0.99043549798810304</v>
      </c>
      <c r="J1271">
        <v>0.73663907098128401</v>
      </c>
      <c r="K1271">
        <v>1.344532942936</v>
      </c>
      <c r="L1271">
        <v>1.8504854770624799</v>
      </c>
      <c r="M1271">
        <v>6010.8512690539001</v>
      </c>
      <c r="N1271">
        <v>1</v>
      </c>
      <c r="O1271">
        <v>0.80736544980406499</v>
      </c>
      <c r="P1271">
        <v>2</v>
      </c>
      <c r="Q1271" t="s">
        <v>79</v>
      </c>
      <c r="R1271">
        <v>108.36</v>
      </c>
      <c r="S1271" t="s">
        <v>141</v>
      </c>
    </row>
    <row r="1272" spans="1:19" x14ac:dyDescent="0.25">
      <c r="A1272">
        <v>2010</v>
      </c>
      <c r="B1272" t="s">
        <v>140</v>
      </c>
      <c r="C1272">
        <v>30</v>
      </c>
      <c r="D1272" t="s">
        <v>77</v>
      </c>
      <c r="E1272" t="s">
        <v>22</v>
      </c>
      <c r="F1272">
        <v>198481172.25835201</v>
      </c>
      <c r="G1272">
        <v>164251079.472094</v>
      </c>
      <c r="H1272">
        <v>65303.692047267999</v>
      </c>
      <c r="I1272">
        <v>0.34481588691006698</v>
      </c>
      <c r="J1272">
        <v>0.372106115775234</v>
      </c>
      <c r="K1272">
        <v>0.92666009047362197</v>
      </c>
      <c r="L1272">
        <v>0.64423861249282499</v>
      </c>
      <c r="M1272">
        <v>3039.3560614411799</v>
      </c>
      <c r="N1272">
        <v>0</v>
      </c>
      <c r="O1272">
        <v>0.80736544980406499</v>
      </c>
      <c r="P1272">
        <v>2</v>
      </c>
      <c r="Q1272" t="s">
        <v>79</v>
      </c>
      <c r="R1272">
        <v>111.55</v>
      </c>
      <c r="S1272" t="s">
        <v>141</v>
      </c>
    </row>
    <row r="1273" spans="1:19" x14ac:dyDescent="0.25">
      <c r="A1273">
        <v>2011</v>
      </c>
      <c r="B1273" t="s">
        <v>140</v>
      </c>
      <c r="C1273">
        <v>30</v>
      </c>
      <c r="D1273" t="s">
        <v>77</v>
      </c>
      <c r="E1273" t="s">
        <v>22</v>
      </c>
      <c r="F1273">
        <v>168291666.566585</v>
      </c>
      <c r="G1273">
        <v>139110957.780451</v>
      </c>
      <c r="H1273">
        <v>65480.392813909697</v>
      </c>
      <c r="I1273">
        <v>0.29024614333920401</v>
      </c>
      <c r="J1273">
        <v>0.31430144354206402</v>
      </c>
      <c r="K1273">
        <v>0.92346423887919504</v>
      </c>
      <c r="L1273">
        <v>0.54228293928641402</v>
      </c>
      <c r="M1273">
        <v>2570.1077732514</v>
      </c>
      <c r="N1273">
        <v>0</v>
      </c>
      <c r="O1273">
        <v>0.80736544980406499</v>
      </c>
      <c r="P1273">
        <v>2</v>
      </c>
      <c r="Q1273" t="s">
        <v>79</v>
      </c>
      <c r="R1273">
        <v>116.78</v>
      </c>
      <c r="S1273" t="s">
        <v>141</v>
      </c>
    </row>
    <row r="1274" spans="1:19" x14ac:dyDescent="0.25">
      <c r="A1274">
        <v>2012</v>
      </c>
      <c r="B1274" t="s">
        <v>140</v>
      </c>
      <c r="C1274">
        <v>30</v>
      </c>
      <c r="D1274" t="s">
        <v>77</v>
      </c>
      <c r="E1274" t="s">
        <v>22</v>
      </c>
      <c r="F1274">
        <v>171730415.59397301</v>
      </c>
      <c r="G1274">
        <v>140484964.323917</v>
      </c>
      <c r="H1274">
        <v>66113.974562319199</v>
      </c>
      <c r="I1274">
        <v>0.29404344500715801</v>
      </c>
      <c r="J1274">
        <v>0.31436406081067703</v>
      </c>
      <c r="K1274">
        <v>0.93535960901155102</v>
      </c>
      <c r="L1274">
        <v>0.54937764823298096</v>
      </c>
      <c r="M1274">
        <v>2597.4904206084202</v>
      </c>
      <c r="N1274">
        <v>0</v>
      </c>
      <c r="O1274">
        <v>0.80736544980406499</v>
      </c>
      <c r="P1274">
        <v>2</v>
      </c>
      <c r="Q1274" t="s">
        <v>79</v>
      </c>
      <c r="R1274">
        <v>121.53</v>
      </c>
      <c r="S1274" t="s">
        <v>141</v>
      </c>
    </row>
    <row r="1275" spans="1:19" x14ac:dyDescent="0.25">
      <c r="A1275">
        <v>2013</v>
      </c>
      <c r="B1275" t="s">
        <v>140</v>
      </c>
      <c r="C1275">
        <v>30</v>
      </c>
      <c r="D1275" t="s">
        <v>77</v>
      </c>
      <c r="E1275" t="s">
        <v>22</v>
      </c>
      <c r="F1275">
        <v>173422111.01648301</v>
      </c>
      <c r="G1275">
        <v>142410595.09961501</v>
      </c>
      <c r="H1275">
        <v>68501.310077992894</v>
      </c>
      <c r="I1275">
        <v>0.29490196300566701</v>
      </c>
      <c r="J1275">
        <v>0.307566998781582</v>
      </c>
      <c r="K1275">
        <v>0.95882186376923695</v>
      </c>
      <c r="L1275">
        <v>0.55098166494205902</v>
      </c>
      <c r="M1275">
        <v>2531.6612312820198</v>
      </c>
      <c r="N1275">
        <v>0</v>
      </c>
      <c r="O1275">
        <v>0.80736544980406499</v>
      </c>
      <c r="P1275">
        <v>2</v>
      </c>
      <c r="Q1275" t="s">
        <v>79</v>
      </c>
      <c r="R1275">
        <v>122.28</v>
      </c>
      <c r="S1275" t="s">
        <v>141</v>
      </c>
    </row>
    <row r="1276" spans="1:19" x14ac:dyDescent="0.25">
      <c r="A1276">
        <v>2014</v>
      </c>
      <c r="B1276" t="s">
        <v>140</v>
      </c>
      <c r="C1276">
        <v>30</v>
      </c>
      <c r="D1276" t="s">
        <v>77</v>
      </c>
      <c r="E1276" t="s">
        <v>22</v>
      </c>
      <c r="F1276">
        <v>184517899.39956599</v>
      </c>
      <c r="G1276">
        <v>153210826.98243499</v>
      </c>
      <c r="H1276">
        <v>68400.306129374294</v>
      </c>
      <c r="I1276">
        <v>0.31147049397660997</v>
      </c>
      <c r="J1276">
        <v>0.331381090150979</v>
      </c>
      <c r="K1276">
        <v>0.93991631759887895</v>
      </c>
      <c r="L1276">
        <v>0.58193756868366597</v>
      </c>
      <c r="M1276">
        <v>2697.61803478721</v>
      </c>
      <c r="N1276">
        <v>0</v>
      </c>
      <c r="O1276">
        <v>0.80736544980406499</v>
      </c>
      <c r="P1276">
        <v>2</v>
      </c>
      <c r="Q1276" t="s">
        <v>79</v>
      </c>
      <c r="R1276">
        <v>129.34</v>
      </c>
      <c r="S1276" t="s">
        <v>141</v>
      </c>
    </row>
    <row r="1277" spans="1:19" x14ac:dyDescent="0.25">
      <c r="A1277">
        <v>2015</v>
      </c>
      <c r="B1277" t="s">
        <v>140</v>
      </c>
      <c r="C1277">
        <v>30</v>
      </c>
      <c r="D1277" t="s">
        <v>77</v>
      </c>
      <c r="E1277" t="s">
        <v>22</v>
      </c>
      <c r="F1277">
        <v>669320357.19629896</v>
      </c>
      <c r="G1277">
        <v>565820034.73668694</v>
      </c>
      <c r="H1277">
        <v>71203.220285598698</v>
      </c>
      <c r="I1277">
        <v>1.1214685272586</v>
      </c>
      <c r="J1277">
        <v>1.1756417382864299</v>
      </c>
      <c r="K1277">
        <v>0.95392030644745296</v>
      </c>
      <c r="L1277">
        <v>2.0953017403861498</v>
      </c>
      <c r="M1277">
        <v>9400.1416580827608</v>
      </c>
      <c r="N1277">
        <v>0</v>
      </c>
      <c r="O1277">
        <v>0.80736544980406499</v>
      </c>
      <c r="P1277">
        <v>2</v>
      </c>
      <c r="Q1277" t="s">
        <v>79</v>
      </c>
      <c r="R1277">
        <v>138.25</v>
      </c>
      <c r="S1277" t="s">
        <v>141</v>
      </c>
    </row>
    <row r="1278" spans="1:19" x14ac:dyDescent="0.25">
      <c r="A1278">
        <v>2016</v>
      </c>
      <c r="B1278" t="s">
        <v>140</v>
      </c>
      <c r="C1278">
        <v>30</v>
      </c>
      <c r="D1278" t="s">
        <v>77</v>
      </c>
      <c r="E1278" t="s">
        <v>22</v>
      </c>
      <c r="F1278">
        <v>644867926.16992295</v>
      </c>
      <c r="G1278">
        <v>514395895.94159299</v>
      </c>
      <c r="H1278">
        <v>70916.806159615095</v>
      </c>
      <c r="I1278">
        <v>1.0727729656182301</v>
      </c>
      <c r="J1278">
        <v>1.0731109777388299</v>
      </c>
      <c r="K1278">
        <v>0.99968501662212195</v>
      </c>
      <c r="L1278">
        <v>2.0043211265087502</v>
      </c>
      <c r="M1278">
        <v>9093.3018714702794</v>
      </c>
      <c r="N1278">
        <v>0</v>
      </c>
      <c r="O1278">
        <v>0.80736544980406499</v>
      </c>
      <c r="P1278">
        <v>2</v>
      </c>
      <c r="Q1278" t="s">
        <v>79</v>
      </c>
      <c r="R1278">
        <v>137.88999999999999</v>
      </c>
      <c r="S1278" t="s">
        <v>141</v>
      </c>
    </row>
    <row r="1279" spans="1:19" x14ac:dyDescent="0.25">
      <c r="A1279">
        <v>2017</v>
      </c>
      <c r="B1279" t="s">
        <v>140</v>
      </c>
      <c r="C1279">
        <v>30</v>
      </c>
      <c r="D1279" t="s">
        <v>77</v>
      </c>
      <c r="E1279" t="s">
        <v>22</v>
      </c>
      <c r="F1279">
        <v>573545470.55083895</v>
      </c>
      <c r="G1279">
        <v>461826825.972417</v>
      </c>
      <c r="H1279">
        <v>71514.407415844893</v>
      </c>
      <c r="I1279">
        <v>0.948065481672132</v>
      </c>
      <c r="J1279">
        <v>0.955392709008825</v>
      </c>
      <c r="K1279">
        <v>0.99233066437748496</v>
      </c>
      <c r="L1279">
        <v>1.7713232297330199</v>
      </c>
      <c r="M1279">
        <v>8019.99892435329</v>
      </c>
      <c r="N1279">
        <v>0</v>
      </c>
      <c r="O1279">
        <v>0.80736544980406499</v>
      </c>
      <c r="P1279">
        <v>2</v>
      </c>
      <c r="Q1279" t="s">
        <v>79</v>
      </c>
      <c r="R1279">
        <v>145.15</v>
      </c>
      <c r="S1279" t="s">
        <v>141</v>
      </c>
    </row>
    <row r="1280" spans="1:19" x14ac:dyDescent="0.25">
      <c r="A1280">
        <v>2018</v>
      </c>
      <c r="B1280" t="s">
        <v>140</v>
      </c>
      <c r="C1280">
        <v>30</v>
      </c>
      <c r="D1280" t="s">
        <v>77</v>
      </c>
      <c r="E1280" t="s">
        <v>22</v>
      </c>
      <c r="F1280">
        <v>662698122.81990802</v>
      </c>
      <c r="G1280">
        <v>538407465.37130404</v>
      </c>
      <c r="H1280">
        <v>72773.192463890606</v>
      </c>
      <c r="I1280">
        <v>1.0896938253677</v>
      </c>
      <c r="J1280">
        <v>1.09455088575541</v>
      </c>
      <c r="K1280">
        <v>0.995562508375884</v>
      </c>
      <c r="L1280">
        <v>2.0359353056142302</v>
      </c>
      <c r="M1280">
        <v>9106.3494726953504</v>
      </c>
      <c r="N1280">
        <v>0</v>
      </c>
      <c r="O1280">
        <v>0.80736544980406499</v>
      </c>
      <c r="P1280">
        <v>2</v>
      </c>
      <c r="Q1280" t="s">
        <v>79</v>
      </c>
      <c r="R1280">
        <v>156.11000000000001</v>
      </c>
      <c r="S1280" t="s">
        <v>141</v>
      </c>
    </row>
    <row r="1281" spans="1:19" x14ac:dyDescent="0.25">
      <c r="A1281">
        <v>2019</v>
      </c>
      <c r="B1281" t="s">
        <v>140</v>
      </c>
      <c r="C1281">
        <v>30</v>
      </c>
      <c r="D1281" t="s">
        <v>77</v>
      </c>
      <c r="E1281" t="s">
        <v>22</v>
      </c>
      <c r="F1281">
        <v>217834354.16132501</v>
      </c>
      <c r="G1281">
        <v>171437592.025976</v>
      </c>
      <c r="H1281">
        <v>69144.158362972899</v>
      </c>
      <c r="I1281">
        <v>0.35649158282326698</v>
      </c>
      <c r="J1281">
        <v>0.366814820620258</v>
      </c>
      <c r="K1281">
        <v>0.97185708641887802</v>
      </c>
      <c r="L1281">
        <v>0.66605296160073202</v>
      </c>
      <c r="M1281">
        <v>3150.4375686779199</v>
      </c>
      <c r="N1281">
        <v>0</v>
      </c>
      <c r="O1281">
        <v>0.80736544980406499</v>
      </c>
      <c r="P1281">
        <v>2</v>
      </c>
      <c r="Q1281" t="s">
        <v>79</v>
      </c>
      <c r="R1281">
        <v>169.39</v>
      </c>
      <c r="S1281" t="s">
        <v>141</v>
      </c>
    </row>
    <row r="1282" spans="1:19" x14ac:dyDescent="0.25">
      <c r="A1282">
        <v>2020</v>
      </c>
      <c r="B1282" t="s">
        <v>140</v>
      </c>
      <c r="C1282">
        <v>30</v>
      </c>
      <c r="D1282" t="s">
        <v>77</v>
      </c>
      <c r="E1282" t="s">
        <v>22</v>
      </c>
      <c r="F1282">
        <v>222384396.15692499</v>
      </c>
      <c r="G1282">
        <v>180328601.181086</v>
      </c>
      <c r="H1282">
        <v>65873.219133301594</v>
      </c>
      <c r="I1282">
        <v>0.36024514174691002</v>
      </c>
      <c r="J1282">
        <v>0.40499721570066699</v>
      </c>
      <c r="K1282">
        <v>0.88950029230118699</v>
      </c>
      <c r="L1282">
        <v>0.67306594355625404</v>
      </c>
      <c r="M1282">
        <v>3375.9454765206701</v>
      </c>
      <c r="N1282">
        <v>0</v>
      </c>
      <c r="O1282">
        <v>0.80736544980406499</v>
      </c>
      <c r="P1282">
        <v>2</v>
      </c>
      <c r="Q1282" t="s">
        <v>79</v>
      </c>
      <c r="R1282">
        <v>165.09</v>
      </c>
      <c r="S1282" t="s">
        <v>141</v>
      </c>
    </row>
    <row r="1283" spans="1:19" x14ac:dyDescent="0.25">
      <c r="A1283">
        <v>2000</v>
      </c>
      <c r="B1283" t="s">
        <v>142</v>
      </c>
      <c r="C1283">
        <v>34</v>
      </c>
      <c r="D1283" t="s">
        <v>77</v>
      </c>
      <c r="E1283" t="s">
        <v>22</v>
      </c>
      <c r="F1283">
        <v>76414810.237240106</v>
      </c>
      <c r="G1283">
        <v>58807228.833310701</v>
      </c>
      <c r="H1283">
        <v>48482.206331041998</v>
      </c>
      <c r="I1283">
        <v>1</v>
      </c>
      <c r="J1283">
        <v>1</v>
      </c>
      <c r="K1283">
        <v>1</v>
      </c>
      <c r="L1283">
        <v>0.27081853307965997</v>
      </c>
      <c r="M1283">
        <v>1576.1413520554499</v>
      </c>
      <c r="N1283">
        <v>0</v>
      </c>
      <c r="O1283">
        <v>0.676723902720205</v>
      </c>
      <c r="P1283">
        <v>2</v>
      </c>
      <c r="Q1283" t="s">
        <v>79</v>
      </c>
      <c r="R1283">
        <v>60.77</v>
      </c>
      <c r="S1283" t="s">
        <v>143</v>
      </c>
    </row>
    <row r="1284" spans="1:19" x14ac:dyDescent="0.25">
      <c r="A1284">
        <v>2001</v>
      </c>
      <c r="B1284" t="s">
        <v>142</v>
      </c>
      <c r="C1284">
        <v>34</v>
      </c>
      <c r="D1284" t="s">
        <v>77</v>
      </c>
      <c r="E1284" t="s">
        <v>22</v>
      </c>
      <c r="F1284">
        <v>81431288.129797101</v>
      </c>
      <c r="G1284">
        <v>65356680.045771003</v>
      </c>
      <c r="H1284">
        <v>48759.388094910697</v>
      </c>
      <c r="I1284">
        <v>1.0551528434403199</v>
      </c>
      <c r="J1284">
        <v>1.10505373563701</v>
      </c>
      <c r="K1284">
        <v>0.95484301750455103</v>
      </c>
      <c r="L1284">
        <v>0.28575494523534001</v>
      </c>
      <c r="M1284">
        <v>1670.0637828204499</v>
      </c>
      <c r="N1284">
        <v>0</v>
      </c>
      <c r="O1284">
        <v>0.676723902720205</v>
      </c>
      <c r="P1284">
        <v>2</v>
      </c>
      <c r="Q1284" t="s">
        <v>79</v>
      </c>
      <c r="R1284">
        <v>66.599999999999994</v>
      </c>
      <c r="S1284" t="s">
        <v>143</v>
      </c>
    </row>
    <row r="1285" spans="1:19" x14ac:dyDescent="0.25">
      <c r="A1285">
        <v>2002</v>
      </c>
      <c r="B1285" t="s">
        <v>142</v>
      </c>
      <c r="C1285">
        <v>34</v>
      </c>
      <c r="D1285" t="s">
        <v>77</v>
      </c>
      <c r="E1285" t="s">
        <v>22</v>
      </c>
      <c r="F1285">
        <v>101668451.885479</v>
      </c>
      <c r="G1285">
        <v>82717642.854905203</v>
      </c>
      <c r="H1285">
        <v>45656.7253284131</v>
      </c>
      <c r="I1285">
        <v>1.3052115435525</v>
      </c>
      <c r="J1285">
        <v>1.4936369609068201</v>
      </c>
      <c r="K1285">
        <v>0.873847914663334</v>
      </c>
      <c r="L1285">
        <v>0.35347547558352699</v>
      </c>
      <c r="M1285">
        <v>2226.8012248834798</v>
      </c>
      <c r="N1285">
        <v>0</v>
      </c>
      <c r="O1285">
        <v>0.676723902720205</v>
      </c>
      <c r="P1285">
        <v>2</v>
      </c>
      <c r="Q1285" t="s">
        <v>79</v>
      </c>
      <c r="R1285">
        <v>71.52</v>
      </c>
      <c r="S1285" t="s">
        <v>143</v>
      </c>
    </row>
    <row r="1286" spans="1:19" x14ac:dyDescent="0.25">
      <c r="A1286">
        <v>2003</v>
      </c>
      <c r="B1286" t="s">
        <v>142</v>
      </c>
      <c r="C1286">
        <v>34</v>
      </c>
      <c r="D1286" t="s">
        <v>77</v>
      </c>
      <c r="E1286" t="s">
        <v>22</v>
      </c>
      <c r="F1286">
        <v>104084262.645429</v>
      </c>
      <c r="G1286">
        <v>83425412.786840305</v>
      </c>
      <c r="H1286">
        <v>44071.498298684201</v>
      </c>
      <c r="I1286">
        <v>1.3247901299078699</v>
      </c>
      <c r="J1286">
        <v>1.5606021811853801</v>
      </c>
      <c r="K1286">
        <v>0.84889675657226504</v>
      </c>
      <c r="L1286">
        <v>0.358777719620061</v>
      </c>
      <c r="M1286">
        <v>2361.7137302667302</v>
      </c>
      <c r="N1286">
        <v>0</v>
      </c>
      <c r="O1286">
        <v>0.676723902720205</v>
      </c>
      <c r="P1286">
        <v>2</v>
      </c>
      <c r="Q1286" t="s">
        <v>79</v>
      </c>
      <c r="R1286">
        <v>76.349999999999994</v>
      </c>
      <c r="S1286" t="s">
        <v>143</v>
      </c>
    </row>
    <row r="1287" spans="1:19" x14ac:dyDescent="0.25">
      <c r="A1287">
        <v>2004</v>
      </c>
      <c r="B1287" t="s">
        <v>142</v>
      </c>
      <c r="C1287">
        <v>34</v>
      </c>
      <c r="D1287" t="s">
        <v>77</v>
      </c>
      <c r="E1287" t="s">
        <v>22</v>
      </c>
      <c r="F1287">
        <v>101082138.113731</v>
      </c>
      <c r="G1287">
        <v>81478241.193807602</v>
      </c>
      <c r="H1287">
        <v>43449.339309486</v>
      </c>
      <c r="I1287">
        <v>1.27472677410816</v>
      </c>
      <c r="J1287">
        <v>1.54600227811472</v>
      </c>
      <c r="K1287">
        <v>0.824530980421735</v>
      </c>
      <c r="L1287">
        <v>0.34521963504133901</v>
      </c>
      <c r="M1287">
        <v>2326.4367127364299</v>
      </c>
      <c r="N1287">
        <v>0</v>
      </c>
      <c r="O1287">
        <v>0.676723902720205</v>
      </c>
      <c r="P1287">
        <v>2</v>
      </c>
      <c r="Q1287" t="s">
        <v>79</v>
      </c>
      <c r="R1287">
        <v>84.26</v>
      </c>
      <c r="S1287" t="s">
        <v>143</v>
      </c>
    </row>
    <row r="1288" spans="1:19" x14ac:dyDescent="0.25">
      <c r="A1288">
        <v>2005</v>
      </c>
      <c r="B1288" t="s">
        <v>142</v>
      </c>
      <c r="C1288">
        <v>34</v>
      </c>
      <c r="D1288" t="s">
        <v>77</v>
      </c>
      <c r="E1288" t="s">
        <v>22</v>
      </c>
      <c r="F1288">
        <v>112903634.01823699</v>
      </c>
      <c r="G1288">
        <v>90931162.047648907</v>
      </c>
      <c r="H1288">
        <v>44442.313832377004</v>
      </c>
      <c r="I1288">
        <v>1.4107422054606</v>
      </c>
      <c r="J1288">
        <v>1.6868161101364001</v>
      </c>
      <c r="K1288">
        <v>0.83633432060743595</v>
      </c>
      <c r="L1288">
        <v>0.382055134636405</v>
      </c>
      <c r="M1288">
        <v>2540.4535516327001</v>
      </c>
      <c r="N1288">
        <v>0</v>
      </c>
      <c r="O1288">
        <v>0.676723902720205</v>
      </c>
      <c r="P1288">
        <v>2</v>
      </c>
      <c r="Q1288" t="s">
        <v>79</v>
      </c>
      <c r="R1288">
        <v>88.57</v>
      </c>
      <c r="S1288" t="s">
        <v>143</v>
      </c>
    </row>
    <row r="1289" spans="1:19" x14ac:dyDescent="0.25">
      <c r="A1289">
        <v>2006</v>
      </c>
      <c r="B1289" t="s">
        <v>142</v>
      </c>
      <c r="C1289">
        <v>34</v>
      </c>
      <c r="D1289" t="s">
        <v>77</v>
      </c>
      <c r="E1289" t="s">
        <v>22</v>
      </c>
      <c r="F1289">
        <v>130931106.893902</v>
      </c>
      <c r="G1289">
        <v>104650508.802551</v>
      </c>
      <c r="H1289">
        <v>45878.996264073103</v>
      </c>
      <c r="I1289">
        <v>1.6202979276532701</v>
      </c>
      <c r="J1289">
        <v>1.8805249383352201</v>
      </c>
      <c r="K1289">
        <v>0.86162001610448102</v>
      </c>
      <c r="L1289">
        <v>0.438806707919072</v>
      </c>
      <c r="M1289">
        <v>2853.8354705992501</v>
      </c>
      <c r="N1289">
        <v>0</v>
      </c>
      <c r="O1289">
        <v>0.676723902720205</v>
      </c>
      <c r="P1289">
        <v>2</v>
      </c>
      <c r="Q1289" t="s">
        <v>79</v>
      </c>
      <c r="R1289">
        <v>95.53</v>
      </c>
      <c r="S1289" t="s">
        <v>143</v>
      </c>
    </row>
    <row r="1290" spans="1:19" x14ac:dyDescent="0.25">
      <c r="A1290">
        <v>2007</v>
      </c>
      <c r="B1290" t="s">
        <v>142</v>
      </c>
      <c r="C1290">
        <v>34</v>
      </c>
      <c r="D1290" t="s">
        <v>77</v>
      </c>
      <c r="E1290" t="s">
        <v>22</v>
      </c>
      <c r="F1290">
        <v>108082727.44285101</v>
      </c>
      <c r="G1290">
        <v>86526456.055210099</v>
      </c>
      <c r="H1290">
        <v>44412.675836622002</v>
      </c>
      <c r="I1290">
        <v>1.32488429528861</v>
      </c>
      <c r="J1290">
        <v>1.6061778673706999</v>
      </c>
      <c r="K1290">
        <v>0.82486773239967504</v>
      </c>
      <c r="L1290">
        <v>0.35880322135034098</v>
      </c>
      <c r="M1290">
        <v>2433.6008899902399</v>
      </c>
      <c r="N1290">
        <v>0</v>
      </c>
      <c r="O1290">
        <v>0.676723902720205</v>
      </c>
      <c r="P1290">
        <v>2</v>
      </c>
      <c r="Q1290" t="s">
        <v>79</v>
      </c>
      <c r="R1290">
        <v>100.17</v>
      </c>
      <c r="S1290" t="s">
        <v>143</v>
      </c>
    </row>
    <row r="1291" spans="1:19" x14ac:dyDescent="0.25">
      <c r="A1291">
        <v>2008</v>
      </c>
      <c r="B1291" t="s">
        <v>142</v>
      </c>
      <c r="C1291">
        <v>34</v>
      </c>
      <c r="D1291" t="s">
        <v>77</v>
      </c>
      <c r="E1291" t="s">
        <v>22</v>
      </c>
      <c r="F1291">
        <v>129273166.644547</v>
      </c>
      <c r="G1291">
        <v>105526289.579797</v>
      </c>
      <c r="H1291">
        <v>41377.334224972903</v>
      </c>
      <c r="I1291">
        <v>1.5697200416780901</v>
      </c>
      <c r="J1291">
        <v>2.10256689227585</v>
      </c>
      <c r="K1291">
        <v>0.74657317560013903</v>
      </c>
      <c r="L1291">
        <v>0.42510927903300399</v>
      </c>
      <c r="M1291">
        <v>3124.25072967908</v>
      </c>
      <c r="N1291">
        <v>0</v>
      </c>
      <c r="O1291">
        <v>0.676723902720205</v>
      </c>
      <c r="P1291">
        <v>2</v>
      </c>
      <c r="Q1291" t="s">
        <v>79</v>
      </c>
      <c r="R1291">
        <v>103.47</v>
      </c>
      <c r="S1291" t="s">
        <v>143</v>
      </c>
    </row>
    <row r="1292" spans="1:19" x14ac:dyDescent="0.25">
      <c r="A1292">
        <v>2009</v>
      </c>
      <c r="B1292" t="s">
        <v>142</v>
      </c>
      <c r="C1292">
        <v>34</v>
      </c>
      <c r="D1292" t="s">
        <v>77</v>
      </c>
      <c r="E1292" t="s">
        <v>22</v>
      </c>
      <c r="F1292">
        <v>132066511.00856499</v>
      </c>
      <c r="G1292">
        <v>109399455.763281</v>
      </c>
      <c r="H1292">
        <v>42815.537517315999</v>
      </c>
      <c r="I1292">
        <v>1.58964179339087</v>
      </c>
      <c r="J1292">
        <v>2.10651919903589</v>
      </c>
      <c r="K1292">
        <v>0.75462962507933096</v>
      </c>
      <c r="L1292">
        <v>0.430504458608234</v>
      </c>
      <c r="M1292">
        <v>3084.5463742024299</v>
      </c>
      <c r="N1292">
        <v>0</v>
      </c>
      <c r="O1292">
        <v>0.676723902720205</v>
      </c>
      <c r="P1292">
        <v>2</v>
      </c>
      <c r="Q1292" t="s">
        <v>79</v>
      </c>
      <c r="R1292">
        <v>108.36</v>
      </c>
      <c r="S1292" t="s">
        <v>143</v>
      </c>
    </row>
    <row r="1293" spans="1:19" x14ac:dyDescent="0.25">
      <c r="A1293">
        <v>2010</v>
      </c>
      <c r="B1293" t="s">
        <v>142</v>
      </c>
      <c r="C1293">
        <v>34</v>
      </c>
      <c r="D1293" t="s">
        <v>77</v>
      </c>
      <c r="E1293" t="s">
        <v>22</v>
      </c>
      <c r="F1293">
        <v>137383046.471239</v>
      </c>
      <c r="G1293">
        <v>113689945.63722999</v>
      </c>
      <c r="H1293">
        <v>43765.009915766903</v>
      </c>
      <c r="I1293">
        <v>1.6465775725415199</v>
      </c>
      <c r="J1293">
        <v>2.1416410787694402</v>
      </c>
      <c r="K1293">
        <v>0.76883918078729696</v>
      </c>
      <c r="L1293">
        <v>0.44592372279756098</v>
      </c>
      <c r="M1293">
        <v>3139.1069426387799</v>
      </c>
      <c r="N1293">
        <v>0</v>
      </c>
      <c r="O1293">
        <v>0.676723902720205</v>
      </c>
      <c r="P1293">
        <v>2</v>
      </c>
      <c r="Q1293" t="s">
        <v>79</v>
      </c>
      <c r="R1293">
        <v>111.55</v>
      </c>
      <c r="S1293" t="s">
        <v>143</v>
      </c>
    </row>
    <row r="1294" spans="1:19" x14ac:dyDescent="0.25">
      <c r="A1294">
        <v>2011</v>
      </c>
      <c r="B1294" t="s">
        <v>142</v>
      </c>
      <c r="C1294">
        <v>34</v>
      </c>
      <c r="D1294" t="s">
        <v>77</v>
      </c>
      <c r="E1294" t="s">
        <v>22</v>
      </c>
      <c r="F1294">
        <v>162377989.191255</v>
      </c>
      <c r="G1294">
        <v>134222674.59643999</v>
      </c>
      <c r="H1294">
        <v>44269.568887970599</v>
      </c>
      <c r="I1294">
        <v>1.9320221796345101</v>
      </c>
      <c r="J1294">
        <v>2.4996100187380801</v>
      </c>
      <c r="K1294">
        <v>0.77292944305363498</v>
      </c>
      <c r="L1294">
        <v>0.52322741256598404</v>
      </c>
      <c r="M1294">
        <v>3667.93698854787</v>
      </c>
      <c r="N1294">
        <v>0</v>
      </c>
      <c r="O1294">
        <v>0.676723902720205</v>
      </c>
      <c r="P1294">
        <v>2</v>
      </c>
      <c r="Q1294" t="s">
        <v>79</v>
      </c>
      <c r="R1294">
        <v>116.78</v>
      </c>
      <c r="S1294" t="s">
        <v>143</v>
      </c>
    </row>
    <row r="1295" spans="1:19" x14ac:dyDescent="0.25">
      <c r="A1295">
        <v>2012</v>
      </c>
      <c r="B1295" t="s">
        <v>142</v>
      </c>
      <c r="C1295">
        <v>34</v>
      </c>
      <c r="D1295" t="s">
        <v>77</v>
      </c>
      <c r="E1295" t="s">
        <v>22</v>
      </c>
      <c r="F1295">
        <v>404105930.62276298</v>
      </c>
      <c r="G1295">
        <v>330580969.307423</v>
      </c>
      <c r="H1295">
        <v>57715.256611941601</v>
      </c>
      <c r="I1295">
        <v>4.7735404581338896</v>
      </c>
      <c r="J1295">
        <v>4.7221402165781798</v>
      </c>
      <c r="K1295">
        <v>1.01088494606222</v>
      </c>
      <c r="L1295">
        <v>1.2927632244682301</v>
      </c>
      <c r="M1295">
        <v>7001.7176452985104</v>
      </c>
      <c r="N1295">
        <v>2</v>
      </c>
      <c r="O1295">
        <v>0.676723902720205</v>
      </c>
      <c r="P1295">
        <v>2</v>
      </c>
      <c r="Q1295" t="s">
        <v>79</v>
      </c>
      <c r="R1295">
        <v>121.53</v>
      </c>
      <c r="S1295" t="s">
        <v>143</v>
      </c>
    </row>
    <row r="1296" spans="1:19" x14ac:dyDescent="0.25">
      <c r="A1296">
        <v>2013</v>
      </c>
      <c r="B1296" t="s">
        <v>142</v>
      </c>
      <c r="C1296">
        <v>34</v>
      </c>
      <c r="D1296" t="s">
        <v>77</v>
      </c>
      <c r="E1296" t="s">
        <v>22</v>
      </c>
      <c r="F1296">
        <v>157674886.883623</v>
      </c>
      <c r="G1296">
        <v>129479305.388152</v>
      </c>
      <c r="H1296">
        <v>42745.608226771503</v>
      </c>
      <c r="I1296">
        <v>1.8497661396460401</v>
      </c>
      <c r="J1296">
        <v>2.49724136847765</v>
      </c>
      <c r="K1296">
        <v>0.74072380947848904</v>
      </c>
      <c r="L1296">
        <v>0.50095095247936505</v>
      </c>
      <c r="M1296">
        <v>3688.68039137811</v>
      </c>
      <c r="N1296">
        <v>2</v>
      </c>
      <c r="O1296">
        <v>0.676723902720205</v>
      </c>
      <c r="P1296">
        <v>2</v>
      </c>
      <c r="Q1296" t="s">
        <v>79</v>
      </c>
      <c r="R1296">
        <v>122.28</v>
      </c>
      <c r="S1296" t="s">
        <v>143</v>
      </c>
    </row>
    <row r="1297" spans="1:19" x14ac:dyDescent="0.25">
      <c r="A1297">
        <v>2014</v>
      </c>
      <c r="B1297" t="s">
        <v>142</v>
      </c>
      <c r="C1297">
        <v>34</v>
      </c>
      <c r="D1297" t="s">
        <v>77</v>
      </c>
      <c r="E1297" t="s">
        <v>22</v>
      </c>
      <c r="F1297">
        <v>155095993.780743</v>
      </c>
      <c r="G1297">
        <v>128780923.401658</v>
      </c>
      <c r="H1297">
        <v>44022.368456594901</v>
      </c>
      <c r="I1297">
        <v>1.8061761029305601</v>
      </c>
      <c r="J1297">
        <v>2.4117361392479202</v>
      </c>
      <c r="K1297">
        <v>0.74891115721050605</v>
      </c>
      <c r="L1297">
        <v>0.48914596267919003</v>
      </c>
      <c r="M1297">
        <v>3523.1178879815302</v>
      </c>
      <c r="N1297">
        <v>0</v>
      </c>
      <c r="O1297">
        <v>0.676723902720205</v>
      </c>
      <c r="P1297">
        <v>2</v>
      </c>
      <c r="Q1297" t="s">
        <v>79</v>
      </c>
      <c r="R1297">
        <v>129.34</v>
      </c>
      <c r="S1297" t="s">
        <v>143</v>
      </c>
    </row>
    <row r="1298" spans="1:19" x14ac:dyDescent="0.25">
      <c r="A1298">
        <v>2015</v>
      </c>
      <c r="B1298" t="s">
        <v>142</v>
      </c>
      <c r="C1298">
        <v>34</v>
      </c>
      <c r="D1298" t="s">
        <v>77</v>
      </c>
      <c r="E1298" t="s">
        <v>22</v>
      </c>
      <c r="F1298">
        <v>159892332.71224499</v>
      </c>
      <c r="G1298">
        <v>135167389.242935</v>
      </c>
      <c r="H1298">
        <v>43420.971349658103</v>
      </c>
      <c r="I1298">
        <v>1.84825460451009</v>
      </c>
      <c r="J1298">
        <v>2.56639825727357</v>
      </c>
      <c r="K1298">
        <v>0.72017450887517198</v>
      </c>
      <c r="L1298">
        <v>0.50054160075114995</v>
      </c>
      <c r="M1298">
        <v>3682.3757677982899</v>
      </c>
      <c r="N1298">
        <v>0</v>
      </c>
      <c r="O1298">
        <v>0.676723902720205</v>
      </c>
      <c r="P1298">
        <v>2</v>
      </c>
      <c r="Q1298" t="s">
        <v>79</v>
      </c>
      <c r="R1298">
        <v>138.25</v>
      </c>
      <c r="S1298" t="s">
        <v>143</v>
      </c>
    </row>
    <row r="1299" spans="1:19" x14ac:dyDescent="0.25">
      <c r="A1299">
        <v>2016</v>
      </c>
      <c r="B1299" t="s">
        <v>142</v>
      </c>
      <c r="C1299">
        <v>34</v>
      </c>
      <c r="D1299" t="s">
        <v>77</v>
      </c>
      <c r="E1299" t="s">
        <v>22</v>
      </c>
      <c r="F1299">
        <v>157166547.828868</v>
      </c>
      <c r="G1299">
        <v>125368038.789969</v>
      </c>
      <c r="H1299">
        <v>40725.445495806198</v>
      </c>
      <c r="I1299">
        <v>1.80375795664163</v>
      </c>
      <c r="J1299">
        <v>2.5378891500673699</v>
      </c>
      <c r="K1299">
        <v>0.71073157651260899</v>
      </c>
      <c r="L1299">
        <v>0.48849108384845003</v>
      </c>
      <c r="M1299">
        <v>3859.1732003288398</v>
      </c>
      <c r="N1299">
        <v>0</v>
      </c>
      <c r="O1299">
        <v>0.676723902720205</v>
      </c>
      <c r="P1299">
        <v>2</v>
      </c>
      <c r="Q1299" t="s">
        <v>79</v>
      </c>
      <c r="R1299">
        <v>137.88999999999999</v>
      </c>
      <c r="S1299" t="s">
        <v>143</v>
      </c>
    </row>
    <row r="1300" spans="1:19" x14ac:dyDescent="0.25">
      <c r="A1300">
        <v>2017</v>
      </c>
      <c r="B1300" t="s">
        <v>142</v>
      </c>
      <c r="C1300">
        <v>34</v>
      </c>
      <c r="D1300" t="s">
        <v>77</v>
      </c>
      <c r="E1300" t="s">
        <v>22</v>
      </c>
      <c r="F1300">
        <v>177445340.16076201</v>
      </c>
      <c r="G1300">
        <v>142881467.01138699</v>
      </c>
      <c r="H1300">
        <v>41978.444842980098</v>
      </c>
      <c r="I1300">
        <v>2.0235604441713599</v>
      </c>
      <c r="J1300">
        <v>2.8060875442965001</v>
      </c>
      <c r="K1300">
        <v>0.72113232827833096</v>
      </c>
      <c r="L1300">
        <v>0.54801767108851196</v>
      </c>
      <c r="M1300">
        <v>4227.0584540350201</v>
      </c>
      <c r="N1300">
        <v>0</v>
      </c>
      <c r="O1300">
        <v>0.676723902720205</v>
      </c>
      <c r="P1300">
        <v>2</v>
      </c>
      <c r="Q1300" t="s">
        <v>79</v>
      </c>
      <c r="R1300">
        <v>145.15</v>
      </c>
      <c r="S1300" t="s">
        <v>143</v>
      </c>
    </row>
    <row r="1301" spans="1:19" x14ac:dyDescent="0.25">
      <c r="A1301">
        <v>2018</v>
      </c>
      <c r="B1301" t="s">
        <v>142</v>
      </c>
      <c r="C1301">
        <v>34</v>
      </c>
      <c r="D1301" t="s">
        <v>77</v>
      </c>
      <c r="E1301" t="s">
        <v>22</v>
      </c>
      <c r="F1301">
        <v>191114570.947662</v>
      </c>
      <c r="G1301">
        <v>155270564.675219</v>
      </c>
      <c r="H1301">
        <v>45200.716430687004</v>
      </c>
      <c r="I1301">
        <v>2.16802183411358</v>
      </c>
      <c r="J1301">
        <v>2.8320145143233502</v>
      </c>
      <c r="K1301">
        <v>0.76554050946719199</v>
      </c>
      <c r="L1301">
        <v>0.58714049279931202</v>
      </c>
      <c r="M1301">
        <v>4228.13145541015</v>
      </c>
      <c r="N1301">
        <v>0</v>
      </c>
      <c r="O1301">
        <v>0.676723902720205</v>
      </c>
      <c r="P1301">
        <v>2</v>
      </c>
      <c r="Q1301" t="s">
        <v>79</v>
      </c>
      <c r="R1301">
        <v>156.11000000000001</v>
      </c>
      <c r="S1301" t="s">
        <v>143</v>
      </c>
    </row>
    <row r="1302" spans="1:19" x14ac:dyDescent="0.25">
      <c r="A1302">
        <v>2019</v>
      </c>
      <c r="B1302" t="s">
        <v>142</v>
      </c>
      <c r="C1302">
        <v>34</v>
      </c>
      <c r="D1302" t="s">
        <v>77</v>
      </c>
      <c r="E1302" t="s">
        <v>22</v>
      </c>
      <c r="F1302">
        <v>235157357.55978999</v>
      </c>
      <c r="G1302">
        <v>185070951.19342399</v>
      </c>
      <c r="H1302">
        <v>47946.837162602998</v>
      </c>
      <c r="I1302">
        <v>2.6549881154118702</v>
      </c>
      <c r="J1302">
        <v>3.1822181901170601</v>
      </c>
      <c r="K1302">
        <v>0.83431994815987298</v>
      </c>
      <c r="L1302">
        <v>0.71901998675977397</v>
      </c>
      <c r="M1302">
        <v>4904.5436878828104</v>
      </c>
      <c r="N1302">
        <v>0</v>
      </c>
      <c r="O1302">
        <v>0.676723902720205</v>
      </c>
      <c r="P1302">
        <v>2</v>
      </c>
      <c r="Q1302" t="s">
        <v>79</v>
      </c>
      <c r="R1302">
        <v>169.39</v>
      </c>
      <c r="S1302" t="s">
        <v>143</v>
      </c>
    </row>
    <row r="1303" spans="1:19" x14ac:dyDescent="0.25">
      <c r="A1303">
        <v>2020</v>
      </c>
      <c r="B1303" t="s">
        <v>142</v>
      </c>
      <c r="C1303">
        <v>34</v>
      </c>
      <c r="D1303" t="s">
        <v>77</v>
      </c>
      <c r="E1303" t="s">
        <v>22</v>
      </c>
      <c r="F1303">
        <v>223050748.82437301</v>
      </c>
      <c r="G1303">
        <v>180868937.85259199</v>
      </c>
      <c r="H1303">
        <v>48047.827160391003</v>
      </c>
      <c r="I1303">
        <v>2.49274933610632</v>
      </c>
      <c r="J1303">
        <v>3.10342958859898</v>
      </c>
      <c r="K1303">
        <v>0.80322406709786198</v>
      </c>
      <c r="L1303">
        <v>0.675082718539608</v>
      </c>
      <c r="M1303">
        <v>4642.2650514412599</v>
      </c>
      <c r="N1303">
        <v>0</v>
      </c>
      <c r="O1303">
        <v>0.676723902720205</v>
      </c>
      <c r="P1303">
        <v>2</v>
      </c>
      <c r="Q1303" t="s">
        <v>79</v>
      </c>
      <c r="R1303">
        <v>165.09</v>
      </c>
      <c r="S1303" t="s">
        <v>143</v>
      </c>
    </row>
    <row r="1304" spans="1:19" x14ac:dyDescent="0.25">
      <c r="A1304">
        <v>2000</v>
      </c>
      <c r="B1304" t="s">
        <v>144</v>
      </c>
      <c r="C1304">
        <v>20</v>
      </c>
      <c r="D1304" t="s">
        <v>77</v>
      </c>
      <c r="E1304" t="s">
        <v>22</v>
      </c>
      <c r="F1304">
        <v>88516097.673459306</v>
      </c>
      <c r="G1304">
        <v>68120124.818133801</v>
      </c>
      <c r="H1304">
        <v>51961.813702032603</v>
      </c>
      <c r="I1304">
        <v>1</v>
      </c>
      <c r="J1304">
        <v>1</v>
      </c>
      <c r="K1304">
        <v>1</v>
      </c>
      <c r="L1304">
        <v>0.31370619977251102</v>
      </c>
      <c r="M1304">
        <v>1703.48360396044</v>
      </c>
      <c r="N1304">
        <v>0</v>
      </c>
      <c r="O1304" t="s">
        <v>20</v>
      </c>
      <c r="P1304">
        <v>2</v>
      </c>
      <c r="Q1304" t="s">
        <v>79</v>
      </c>
      <c r="R1304">
        <v>60.77</v>
      </c>
      <c r="S1304" t="s">
        <v>145</v>
      </c>
    </row>
    <row r="1305" spans="1:19" x14ac:dyDescent="0.25">
      <c r="A1305">
        <v>2001</v>
      </c>
      <c r="B1305" t="s">
        <v>144</v>
      </c>
      <c r="C1305">
        <v>20</v>
      </c>
      <c r="D1305" t="s">
        <v>77</v>
      </c>
      <c r="E1305" t="s">
        <v>22</v>
      </c>
      <c r="F1305">
        <v>77693834.524580598</v>
      </c>
      <c r="G1305">
        <v>62357003.077960998</v>
      </c>
      <c r="H1305">
        <v>48945.601390896198</v>
      </c>
      <c r="I1305">
        <v>0.869092305114189</v>
      </c>
      <c r="J1305">
        <v>0.97180791508807296</v>
      </c>
      <c r="K1305">
        <v>0.89430461680837903</v>
      </c>
      <c r="L1305">
        <v>0.27263964428890403</v>
      </c>
      <c r="M1305">
        <v>1587.35069785109</v>
      </c>
      <c r="N1305">
        <v>0</v>
      </c>
      <c r="O1305" t="s">
        <v>20</v>
      </c>
      <c r="P1305">
        <v>2</v>
      </c>
      <c r="Q1305" t="s">
        <v>79</v>
      </c>
      <c r="R1305">
        <v>66.599999999999994</v>
      </c>
      <c r="S1305" t="s">
        <v>145</v>
      </c>
    </row>
    <row r="1306" spans="1:19" x14ac:dyDescent="0.25">
      <c r="A1306">
        <v>2002</v>
      </c>
      <c r="B1306" t="s">
        <v>144</v>
      </c>
      <c r="C1306">
        <v>20</v>
      </c>
      <c r="D1306" t="s">
        <v>77</v>
      </c>
      <c r="E1306" t="s">
        <v>22</v>
      </c>
      <c r="F1306">
        <v>104868582.518354</v>
      </c>
      <c r="G1306">
        <v>85321275.130897298</v>
      </c>
      <c r="H1306">
        <v>46083.935321916797</v>
      </c>
      <c r="I1306">
        <v>1.1622388085611099</v>
      </c>
      <c r="J1306">
        <v>1.4122664608019899</v>
      </c>
      <c r="K1306">
        <v>0.82296000140164904</v>
      </c>
      <c r="L1306">
        <v>0.36460151986183498</v>
      </c>
      <c r="M1306">
        <v>2275.59955081527</v>
      </c>
      <c r="N1306">
        <v>0</v>
      </c>
      <c r="O1306" t="s">
        <v>20</v>
      </c>
      <c r="P1306">
        <v>2</v>
      </c>
      <c r="Q1306" t="s">
        <v>79</v>
      </c>
      <c r="R1306">
        <v>71.52</v>
      </c>
      <c r="S1306" t="s">
        <v>145</v>
      </c>
    </row>
    <row r="1307" spans="1:19" x14ac:dyDescent="0.25">
      <c r="A1307">
        <v>2003</v>
      </c>
      <c r="B1307" t="s">
        <v>144</v>
      </c>
      <c r="C1307">
        <v>20</v>
      </c>
      <c r="D1307" t="s">
        <v>77</v>
      </c>
      <c r="E1307" t="s">
        <v>22</v>
      </c>
      <c r="F1307">
        <v>98977340.715247497</v>
      </c>
      <c r="G1307">
        <v>79332122.799794406</v>
      </c>
      <c r="H1307">
        <v>41980.964399411001</v>
      </c>
      <c r="I1307">
        <v>1.08755962099007</v>
      </c>
      <c r="J1307">
        <v>1.44146974296536</v>
      </c>
      <c r="K1307">
        <v>0.75447967347047395</v>
      </c>
      <c r="L1307">
        <v>0.341174195726828</v>
      </c>
      <c r="M1307">
        <v>2357.6719146698802</v>
      </c>
      <c r="N1307">
        <v>0</v>
      </c>
      <c r="O1307" t="s">
        <v>20</v>
      </c>
      <c r="P1307">
        <v>2</v>
      </c>
      <c r="Q1307" t="s">
        <v>79</v>
      </c>
      <c r="R1307">
        <v>76.349999999999994</v>
      </c>
      <c r="S1307" t="s">
        <v>145</v>
      </c>
    </row>
    <row r="1308" spans="1:19" x14ac:dyDescent="0.25">
      <c r="A1308">
        <v>2004</v>
      </c>
      <c r="B1308" t="s">
        <v>144</v>
      </c>
      <c r="C1308">
        <v>20</v>
      </c>
      <c r="D1308" t="s">
        <v>77</v>
      </c>
      <c r="E1308" t="s">
        <v>22</v>
      </c>
      <c r="F1308">
        <v>118596196.32995699</v>
      </c>
      <c r="G1308">
        <v>95595618.272026405</v>
      </c>
      <c r="H1308">
        <v>40832.554654735897</v>
      </c>
      <c r="I1308">
        <v>1.2911263010701199</v>
      </c>
      <c r="J1308">
        <v>1.7858307665370501</v>
      </c>
      <c r="K1308">
        <v>0.72298356891553595</v>
      </c>
      <c r="L1308">
        <v>0.40503432533504702</v>
      </c>
      <c r="M1308">
        <v>2904.4520317859201</v>
      </c>
      <c r="N1308">
        <v>0</v>
      </c>
      <c r="O1308" t="s">
        <v>20</v>
      </c>
      <c r="P1308">
        <v>2</v>
      </c>
      <c r="Q1308" t="s">
        <v>79</v>
      </c>
      <c r="R1308">
        <v>84.26</v>
      </c>
      <c r="S1308" t="s">
        <v>145</v>
      </c>
    </row>
    <row r="1309" spans="1:19" x14ac:dyDescent="0.25">
      <c r="A1309">
        <v>2005</v>
      </c>
      <c r="B1309" t="s">
        <v>144</v>
      </c>
      <c r="C1309">
        <v>20</v>
      </c>
      <c r="D1309" t="s">
        <v>77</v>
      </c>
      <c r="E1309" t="s">
        <v>22</v>
      </c>
      <c r="F1309">
        <v>109644701.82371099</v>
      </c>
      <c r="G1309">
        <v>88306459.184365794</v>
      </c>
      <c r="H1309">
        <v>38800.957680207997</v>
      </c>
      <c r="I1309">
        <v>1.18272198326581</v>
      </c>
      <c r="J1309">
        <v>1.7360366632262301</v>
      </c>
      <c r="K1309">
        <v>0.68127707687224204</v>
      </c>
      <c r="L1309">
        <v>0.37102721875772299</v>
      </c>
      <c r="M1309">
        <v>2825.8246285410701</v>
      </c>
      <c r="N1309">
        <v>0</v>
      </c>
      <c r="O1309" t="s">
        <v>20</v>
      </c>
      <c r="P1309">
        <v>2</v>
      </c>
      <c r="Q1309" t="s">
        <v>79</v>
      </c>
      <c r="R1309">
        <v>88.57</v>
      </c>
      <c r="S1309" t="s">
        <v>145</v>
      </c>
    </row>
    <row r="1310" spans="1:19" x14ac:dyDescent="0.25">
      <c r="A1310">
        <v>2006</v>
      </c>
      <c r="B1310" t="s">
        <v>144</v>
      </c>
      <c r="C1310">
        <v>20</v>
      </c>
      <c r="D1310" t="s">
        <v>77</v>
      </c>
      <c r="E1310" t="s">
        <v>22</v>
      </c>
      <c r="F1310">
        <v>120012263.408088</v>
      </c>
      <c r="G1310">
        <v>95923304.447272301</v>
      </c>
      <c r="H1310">
        <v>35999.316490908001</v>
      </c>
      <c r="I1310">
        <v>1.2821326011696601</v>
      </c>
      <c r="J1310">
        <v>2.0325383223701001</v>
      </c>
      <c r="K1310">
        <v>0.630803654257591</v>
      </c>
      <c r="L1310">
        <v>0.402212945917377</v>
      </c>
      <c r="M1310">
        <v>3333.7372791063399</v>
      </c>
      <c r="N1310">
        <v>0</v>
      </c>
      <c r="O1310" t="s">
        <v>20</v>
      </c>
      <c r="P1310">
        <v>2</v>
      </c>
      <c r="Q1310" t="s">
        <v>79</v>
      </c>
      <c r="R1310">
        <v>95.53</v>
      </c>
      <c r="S1310" t="s">
        <v>145</v>
      </c>
    </row>
    <row r="1311" spans="1:19" x14ac:dyDescent="0.25">
      <c r="A1311">
        <v>2007</v>
      </c>
      <c r="B1311" t="s">
        <v>144</v>
      </c>
      <c r="C1311">
        <v>20</v>
      </c>
      <c r="D1311" t="s">
        <v>77</v>
      </c>
      <c r="E1311" t="s">
        <v>22</v>
      </c>
      <c r="F1311">
        <v>111863032.34642801</v>
      </c>
      <c r="G1311">
        <v>89552808.126937494</v>
      </c>
      <c r="H1311">
        <v>35241.776660675001</v>
      </c>
      <c r="I1311">
        <v>1.18375962754744</v>
      </c>
      <c r="J1311">
        <v>1.9383414392704701</v>
      </c>
      <c r="K1311">
        <v>0.61070748608303504</v>
      </c>
      <c r="L1311">
        <v>0.37135273420203102</v>
      </c>
      <c r="M1311">
        <v>3174.1598451037198</v>
      </c>
      <c r="N1311">
        <v>0</v>
      </c>
      <c r="O1311" t="s">
        <v>20</v>
      </c>
      <c r="P1311">
        <v>2</v>
      </c>
      <c r="Q1311" t="s">
        <v>79</v>
      </c>
      <c r="R1311">
        <v>100.17</v>
      </c>
      <c r="S1311" t="s">
        <v>145</v>
      </c>
    </row>
    <row r="1312" spans="1:19" x14ac:dyDescent="0.25">
      <c r="A1312">
        <v>2008</v>
      </c>
      <c r="B1312" t="s">
        <v>144</v>
      </c>
      <c r="C1312">
        <v>20</v>
      </c>
      <c r="D1312" t="s">
        <v>77</v>
      </c>
      <c r="E1312" t="s">
        <v>22</v>
      </c>
      <c r="F1312">
        <v>119821176.591113</v>
      </c>
      <c r="G1312">
        <v>97810585.962614596</v>
      </c>
      <c r="H1312">
        <v>33403.249825721003</v>
      </c>
      <c r="I1312">
        <v>1.25603770127457</v>
      </c>
      <c r="J1312">
        <v>2.2336031089770501</v>
      </c>
      <c r="K1312">
        <v>0.56233701333350095</v>
      </c>
      <c r="L1312">
        <v>0.39402681403784601</v>
      </c>
      <c r="M1312">
        <v>3587.1113504306099</v>
      </c>
      <c r="N1312">
        <v>0</v>
      </c>
      <c r="O1312" t="s">
        <v>20</v>
      </c>
      <c r="P1312">
        <v>2</v>
      </c>
      <c r="Q1312" t="s">
        <v>79</v>
      </c>
      <c r="R1312">
        <v>103.47</v>
      </c>
      <c r="S1312" t="s">
        <v>145</v>
      </c>
    </row>
    <row r="1313" spans="1:19" x14ac:dyDescent="0.25">
      <c r="A1313">
        <v>2009</v>
      </c>
      <c r="B1313" t="s">
        <v>144</v>
      </c>
      <c r="C1313">
        <v>20</v>
      </c>
      <c r="D1313" t="s">
        <v>77</v>
      </c>
      <c r="E1313" t="s">
        <v>22</v>
      </c>
      <c r="F1313">
        <v>136896403.208803</v>
      </c>
      <c r="G1313">
        <v>113400376.01222301</v>
      </c>
      <c r="H1313">
        <v>34655.476140065002</v>
      </c>
      <c r="I1313">
        <v>1.42250527333952</v>
      </c>
      <c r="J1313">
        <v>2.4960397133866001</v>
      </c>
      <c r="K1313">
        <v>0.56990490404076199</v>
      </c>
      <c r="L1313">
        <v>0.44624872345569799</v>
      </c>
      <c r="M1313">
        <v>3950.2098501118999</v>
      </c>
      <c r="N1313">
        <v>0</v>
      </c>
      <c r="O1313" t="s">
        <v>20</v>
      </c>
      <c r="P1313">
        <v>2</v>
      </c>
      <c r="Q1313" t="s">
        <v>79</v>
      </c>
      <c r="R1313">
        <v>108.36</v>
      </c>
      <c r="S1313" t="s">
        <v>145</v>
      </c>
    </row>
    <row r="1314" spans="1:19" x14ac:dyDescent="0.25">
      <c r="A1314">
        <v>2010</v>
      </c>
      <c r="B1314" t="s">
        <v>144</v>
      </c>
      <c r="C1314">
        <v>20</v>
      </c>
      <c r="D1314" t="s">
        <v>77</v>
      </c>
      <c r="E1314" t="s">
        <v>22</v>
      </c>
      <c r="F1314">
        <v>146103142.984092</v>
      </c>
      <c r="G1314">
        <v>120906172.995423</v>
      </c>
      <c r="H1314">
        <v>32091.528925871</v>
      </c>
      <c r="I1314">
        <v>1.51169400695727</v>
      </c>
      <c r="J1314">
        <v>2.8738687682207802</v>
      </c>
      <c r="K1314">
        <v>0.52601358269158704</v>
      </c>
      <c r="L1314">
        <v>0.47422778214144401</v>
      </c>
      <c r="M1314">
        <v>4552.7012228547701</v>
      </c>
      <c r="N1314">
        <v>0</v>
      </c>
      <c r="O1314" t="s">
        <v>20</v>
      </c>
      <c r="P1314">
        <v>2</v>
      </c>
      <c r="Q1314" t="s">
        <v>79</v>
      </c>
      <c r="R1314">
        <v>111.55</v>
      </c>
      <c r="S1314" t="s">
        <v>145</v>
      </c>
    </row>
    <row r="1315" spans="1:19" x14ac:dyDescent="0.25">
      <c r="A1315">
        <v>2011</v>
      </c>
      <c r="B1315" t="s">
        <v>144</v>
      </c>
      <c r="C1315">
        <v>20</v>
      </c>
      <c r="D1315" t="s">
        <v>77</v>
      </c>
      <c r="E1315" t="s">
        <v>22</v>
      </c>
      <c r="F1315">
        <v>124910075.994202</v>
      </c>
      <c r="G1315">
        <v>103251460.173207</v>
      </c>
      <c r="H1315">
        <v>32028.8711163976</v>
      </c>
      <c r="I1315">
        <v>1.28303262860224</v>
      </c>
      <c r="J1315">
        <v>2.4590277893166101</v>
      </c>
      <c r="K1315">
        <v>0.52176418427495896</v>
      </c>
      <c r="L1315">
        <v>0.40249529010294399</v>
      </c>
      <c r="M1315">
        <v>3899.9212785321401</v>
      </c>
      <c r="N1315">
        <v>0</v>
      </c>
      <c r="O1315" t="s">
        <v>20</v>
      </c>
      <c r="P1315">
        <v>2</v>
      </c>
      <c r="Q1315" t="s">
        <v>79</v>
      </c>
      <c r="R1315">
        <v>116.78</v>
      </c>
      <c r="S1315" t="s">
        <v>145</v>
      </c>
    </row>
    <row r="1316" spans="1:19" x14ac:dyDescent="0.25">
      <c r="A1316">
        <v>2012</v>
      </c>
      <c r="B1316" t="s">
        <v>144</v>
      </c>
      <c r="C1316">
        <v>20</v>
      </c>
      <c r="D1316" t="s">
        <v>77</v>
      </c>
      <c r="E1316" t="s">
        <v>22</v>
      </c>
      <c r="F1316">
        <v>153412938.387191</v>
      </c>
      <c r="G1316">
        <v>125500256.326802</v>
      </c>
      <c r="H1316">
        <v>32113.732438989398</v>
      </c>
      <c r="I1316">
        <v>1.56445347218207</v>
      </c>
      <c r="J1316">
        <v>2.9810049324705901</v>
      </c>
      <c r="K1316">
        <v>0.52480740811303705</v>
      </c>
      <c r="L1316">
        <v>0.49077875347914701</v>
      </c>
      <c r="M1316">
        <v>4777.1755799064804</v>
      </c>
      <c r="N1316">
        <v>0</v>
      </c>
      <c r="O1316" t="s">
        <v>20</v>
      </c>
      <c r="P1316">
        <v>2</v>
      </c>
      <c r="Q1316" t="s">
        <v>79</v>
      </c>
      <c r="R1316">
        <v>121.53</v>
      </c>
      <c r="S1316" t="s">
        <v>145</v>
      </c>
    </row>
    <row r="1317" spans="1:19" x14ac:dyDescent="0.25">
      <c r="A1317">
        <v>2013</v>
      </c>
      <c r="B1317" t="s">
        <v>144</v>
      </c>
      <c r="C1317">
        <v>20</v>
      </c>
      <c r="D1317" t="s">
        <v>77</v>
      </c>
      <c r="E1317" t="s">
        <v>22</v>
      </c>
      <c r="F1317">
        <v>144804855.93849301</v>
      </c>
      <c r="G1317">
        <v>118910706.29139601</v>
      </c>
      <c r="H1317">
        <v>31021.316512278099</v>
      </c>
      <c r="I1317">
        <v>1.46653591350115</v>
      </c>
      <c r="J1317">
        <v>2.9239477002323899</v>
      </c>
      <c r="K1317">
        <v>0.50156024110300901</v>
      </c>
      <c r="L1317">
        <v>0.46006140825435199</v>
      </c>
      <c r="M1317">
        <v>4667.9145896718901</v>
      </c>
      <c r="N1317">
        <v>0</v>
      </c>
      <c r="O1317" t="s">
        <v>20</v>
      </c>
      <c r="P1317">
        <v>2</v>
      </c>
      <c r="Q1317" t="s">
        <v>79</v>
      </c>
      <c r="R1317">
        <v>122.28</v>
      </c>
      <c r="S1317" t="s">
        <v>145</v>
      </c>
    </row>
    <row r="1318" spans="1:19" x14ac:dyDescent="0.25">
      <c r="A1318">
        <v>2014</v>
      </c>
      <c r="B1318" t="s">
        <v>144</v>
      </c>
      <c r="C1318">
        <v>20</v>
      </c>
      <c r="D1318" t="s">
        <v>77</v>
      </c>
      <c r="E1318" t="s">
        <v>22</v>
      </c>
      <c r="F1318">
        <v>154502596.09692499</v>
      </c>
      <c r="G1318">
        <v>128288207.246948</v>
      </c>
      <c r="H1318">
        <v>30157.725762378301</v>
      </c>
      <c r="I1318">
        <v>1.55328294206865</v>
      </c>
      <c r="J1318">
        <v>3.2448678534850601</v>
      </c>
      <c r="K1318">
        <v>0.478689121469274</v>
      </c>
      <c r="L1318">
        <v>0.48727448892782199</v>
      </c>
      <c r="M1318">
        <v>5123.1514376878604</v>
      </c>
      <c r="N1318">
        <v>0</v>
      </c>
      <c r="O1318" t="s">
        <v>20</v>
      </c>
      <c r="P1318">
        <v>2</v>
      </c>
      <c r="Q1318" t="s">
        <v>79</v>
      </c>
      <c r="R1318">
        <v>129.34</v>
      </c>
      <c r="S1318" t="s">
        <v>145</v>
      </c>
    </row>
    <row r="1319" spans="1:19" x14ac:dyDescent="0.25">
      <c r="A1319">
        <v>2015</v>
      </c>
      <c r="B1319" t="s">
        <v>144</v>
      </c>
      <c r="C1319">
        <v>20</v>
      </c>
      <c r="D1319" t="s">
        <v>77</v>
      </c>
      <c r="E1319" t="s">
        <v>22</v>
      </c>
      <c r="F1319">
        <v>162018663.47518501</v>
      </c>
      <c r="G1319">
        <v>136964914.94675201</v>
      </c>
      <c r="H1319">
        <v>33053.260134373202</v>
      </c>
      <c r="I1319">
        <v>1.61679323412108</v>
      </c>
      <c r="J1319">
        <v>3.1608500754326401</v>
      </c>
      <c r="K1319">
        <v>0.51150582771622999</v>
      </c>
      <c r="L1319">
        <v>0.507198061294033</v>
      </c>
      <c r="M1319">
        <v>4901.7453290998201</v>
      </c>
      <c r="N1319">
        <v>0</v>
      </c>
      <c r="O1319" t="s">
        <v>20</v>
      </c>
      <c r="P1319">
        <v>2</v>
      </c>
      <c r="Q1319" t="s">
        <v>79</v>
      </c>
      <c r="R1319">
        <v>138.25</v>
      </c>
      <c r="S1319" t="s">
        <v>145</v>
      </c>
    </row>
    <row r="1320" spans="1:19" x14ac:dyDescent="0.25">
      <c r="A1320">
        <v>2016</v>
      </c>
      <c r="B1320" t="s">
        <v>144</v>
      </c>
      <c r="C1320">
        <v>20</v>
      </c>
      <c r="D1320" t="s">
        <v>77</v>
      </c>
      <c r="E1320" t="s">
        <v>22</v>
      </c>
      <c r="F1320">
        <v>145726455.33835301</v>
      </c>
      <c r="G1320">
        <v>116242547.526565</v>
      </c>
      <c r="H1320">
        <v>26676.651178925</v>
      </c>
      <c r="I1320">
        <v>1.44381592172849</v>
      </c>
      <c r="J1320">
        <v>3.3238596363995798</v>
      </c>
      <c r="K1320">
        <v>0.43437932995643502</v>
      </c>
      <c r="L1320">
        <v>0.45293400597648997</v>
      </c>
      <c r="M1320">
        <v>5462.6967365933597</v>
      </c>
      <c r="N1320">
        <v>0</v>
      </c>
      <c r="O1320" t="s">
        <v>20</v>
      </c>
      <c r="P1320">
        <v>2</v>
      </c>
      <c r="Q1320" t="s">
        <v>79</v>
      </c>
      <c r="R1320">
        <v>137.88999999999999</v>
      </c>
      <c r="S1320" t="s">
        <v>145</v>
      </c>
    </row>
    <row r="1321" spans="1:19" x14ac:dyDescent="0.25">
      <c r="A1321">
        <v>2017</v>
      </c>
      <c r="B1321" t="s">
        <v>144</v>
      </c>
      <c r="C1321">
        <v>20</v>
      </c>
      <c r="D1321" t="s">
        <v>77</v>
      </c>
      <c r="E1321" t="s">
        <v>22</v>
      </c>
      <c r="F1321">
        <v>139718988.18568799</v>
      </c>
      <c r="G1321">
        <v>112503681.320859</v>
      </c>
      <c r="H1321">
        <v>25106.217906143898</v>
      </c>
      <c r="I1321">
        <v>1.3755053818252301</v>
      </c>
      <c r="J1321">
        <v>3.41817509930554</v>
      </c>
      <c r="K1321">
        <v>0.40240928035099299</v>
      </c>
      <c r="L1321">
        <v>0.43150456609902799</v>
      </c>
      <c r="M1321">
        <v>5565.1149332013201</v>
      </c>
      <c r="N1321">
        <v>0</v>
      </c>
      <c r="O1321" t="s">
        <v>20</v>
      </c>
      <c r="P1321">
        <v>2</v>
      </c>
      <c r="Q1321" t="s">
        <v>79</v>
      </c>
      <c r="R1321">
        <v>145.15</v>
      </c>
      <c r="S1321" t="s">
        <v>145</v>
      </c>
    </row>
    <row r="1322" spans="1:19" x14ac:dyDescent="0.25">
      <c r="A1322">
        <v>2018</v>
      </c>
      <c r="B1322" t="s">
        <v>144</v>
      </c>
      <c r="C1322">
        <v>20</v>
      </c>
      <c r="D1322" t="s">
        <v>77</v>
      </c>
      <c r="E1322" t="s">
        <v>22</v>
      </c>
      <c r="F1322">
        <v>124887754.680951</v>
      </c>
      <c r="G1322">
        <v>101464750.14530399</v>
      </c>
      <c r="H1322">
        <v>22663.71785248</v>
      </c>
      <c r="I1322">
        <v>1.2230521886197601</v>
      </c>
      <c r="J1322">
        <v>3.4150172507074799</v>
      </c>
      <c r="K1322">
        <v>0.35813938812941198</v>
      </c>
      <c r="L1322">
        <v>0.38367905421535797</v>
      </c>
      <c r="M1322">
        <v>5510.4707662641804</v>
      </c>
      <c r="N1322">
        <v>0</v>
      </c>
      <c r="O1322" t="s">
        <v>20</v>
      </c>
      <c r="P1322">
        <v>2</v>
      </c>
      <c r="Q1322" t="s">
        <v>79</v>
      </c>
      <c r="R1322">
        <v>156.11000000000001</v>
      </c>
      <c r="S1322" t="s">
        <v>145</v>
      </c>
    </row>
    <row r="1323" spans="1:19" x14ac:dyDescent="0.25">
      <c r="A1323">
        <v>2019</v>
      </c>
      <c r="B1323" t="s">
        <v>144</v>
      </c>
      <c r="C1323">
        <v>20</v>
      </c>
      <c r="D1323" t="s">
        <v>77</v>
      </c>
      <c r="E1323" t="s">
        <v>22</v>
      </c>
      <c r="F1323">
        <v>141814965.07274801</v>
      </c>
      <c r="G1323">
        <v>111609650.456302</v>
      </c>
      <c r="H1323">
        <v>24015.927757113001</v>
      </c>
      <c r="I1323">
        <v>1.38223330117629</v>
      </c>
      <c r="J1323">
        <v>3.5449592394148901</v>
      </c>
      <c r="K1323">
        <v>0.38991514650093301</v>
      </c>
      <c r="L1323">
        <v>0.43361515611102702</v>
      </c>
      <c r="M1323">
        <v>5905.0379609317897</v>
      </c>
      <c r="N1323">
        <v>0</v>
      </c>
      <c r="O1323" t="s">
        <v>20</v>
      </c>
      <c r="P1323">
        <v>2</v>
      </c>
      <c r="Q1323" t="s">
        <v>79</v>
      </c>
      <c r="R1323">
        <v>169.39</v>
      </c>
      <c r="S1323" t="s">
        <v>145</v>
      </c>
    </row>
    <row r="1324" spans="1:19" x14ac:dyDescent="0.25">
      <c r="A1324">
        <v>2020</v>
      </c>
      <c r="B1324" t="s">
        <v>144</v>
      </c>
      <c r="C1324">
        <v>20</v>
      </c>
      <c r="D1324" t="s">
        <v>77</v>
      </c>
      <c r="E1324" t="s">
        <v>22</v>
      </c>
      <c r="F1324">
        <v>165867263.7351</v>
      </c>
      <c r="G1324">
        <v>134499596.95004201</v>
      </c>
      <c r="H1324">
        <v>19716.843724831</v>
      </c>
      <c r="I1324">
        <v>1.6002612299438499</v>
      </c>
      <c r="J1324">
        <v>5.2034628120398603</v>
      </c>
      <c r="K1324">
        <v>0.30753774702514203</v>
      </c>
      <c r="L1324">
        <v>0.502011869088968</v>
      </c>
      <c r="M1324">
        <v>8412.4653037752796</v>
      </c>
      <c r="N1324">
        <v>0</v>
      </c>
      <c r="O1324" t="s">
        <v>20</v>
      </c>
      <c r="P1324">
        <v>2</v>
      </c>
      <c r="Q1324" t="s">
        <v>79</v>
      </c>
      <c r="R1324">
        <v>165.09</v>
      </c>
      <c r="S1324" t="s">
        <v>145</v>
      </c>
    </row>
    <row r="1325" spans="1:19" x14ac:dyDescent="0.25">
      <c r="A1325">
        <v>2000</v>
      </c>
      <c r="B1325" t="s">
        <v>146</v>
      </c>
      <c r="C1325">
        <v>31</v>
      </c>
      <c r="D1325" t="s">
        <v>77</v>
      </c>
      <c r="E1325" t="s">
        <v>22</v>
      </c>
      <c r="F1325">
        <v>40119320.130605698</v>
      </c>
      <c r="G1325">
        <v>30874983.949218702</v>
      </c>
      <c r="H1325">
        <v>17157.819745612702</v>
      </c>
      <c r="I1325">
        <v>1</v>
      </c>
      <c r="J1325">
        <v>1</v>
      </c>
      <c r="K1325">
        <v>1</v>
      </c>
      <c r="L1325">
        <v>0.142185204572149</v>
      </c>
      <c r="M1325">
        <v>2338.2528039941799</v>
      </c>
      <c r="N1325">
        <v>0</v>
      </c>
      <c r="O1325">
        <v>7.5510452056998301E-2</v>
      </c>
      <c r="P1325">
        <v>2</v>
      </c>
      <c r="Q1325" t="s">
        <v>79</v>
      </c>
      <c r="R1325">
        <v>60.77</v>
      </c>
      <c r="S1325" t="s">
        <v>147</v>
      </c>
    </row>
    <row r="1326" spans="1:19" x14ac:dyDescent="0.25">
      <c r="A1326">
        <v>2001</v>
      </c>
      <c r="B1326" t="s">
        <v>146</v>
      </c>
      <c r="C1326">
        <v>31</v>
      </c>
      <c r="D1326" t="s">
        <v>77</v>
      </c>
      <c r="E1326" t="s">
        <v>22</v>
      </c>
      <c r="F1326">
        <v>27558284.1563945</v>
      </c>
      <c r="G1326">
        <v>22118254.562656902</v>
      </c>
      <c r="H1326">
        <v>17213.350354681301</v>
      </c>
      <c r="I1326">
        <v>0.68014297528284995</v>
      </c>
      <c r="J1326">
        <v>0.71407002742925396</v>
      </c>
      <c r="K1326">
        <v>0.95248778012914703</v>
      </c>
      <c r="L1326">
        <v>9.6706268078901897E-2</v>
      </c>
      <c r="M1326">
        <v>1600.98316646996</v>
      </c>
      <c r="N1326">
        <v>0</v>
      </c>
      <c r="O1326">
        <v>7.5510452056998301E-2</v>
      </c>
      <c r="P1326">
        <v>2</v>
      </c>
      <c r="Q1326" t="s">
        <v>79</v>
      </c>
      <c r="R1326">
        <v>66.599999999999994</v>
      </c>
      <c r="S1326" t="s">
        <v>147</v>
      </c>
    </row>
    <row r="1327" spans="1:19" x14ac:dyDescent="0.25">
      <c r="A1327">
        <v>2002</v>
      </c>
      <c r="B1327" t="s">
        <v>146</v>
      </c>
      <c r="C1327">
        <v>31</v>
      </c>
      <c r="D1327" t="s">
        <v>77</v>
      </c>
      <c r="E1327" t="s">
        <v>22</v>
      </c>
      <c r="F1327">
        <v>22044639.342234101</v>
      </c>
      <c r="G1327">
        <v>17935559.853218898</v>
      </c>
      <c r="H1327">
        <v>13799.635294878201</v>
      </c>
      <c r="I1327">
        <v>0.53904083669671099</v>
      </c>
      <c r="J1327">
        <v>0.72227517688771503</v>
      </c>
      <c r="K1327">
        <v>0.74630951463601303</v>
      </c>
      <c r="L1327">
        <v>7.6643631638464105E-2</v>
      </c>
      <c r="M1327">
        <v>1597.4798515447801</v>
      </c>
      <c r="N1327">
        <v>0</v>
      </c>
      <c r="O1327">
        <v>7.5510452056998301E-2</v>
      </c>
      <c r="P1327">
        <v>2</v>
      </c>
      <c r="Q1327" t="s">
        <v>79</v>
      </c>
      <c r="R1327">
        <v>71.52</v>
      </c>
      <c r="S1327" t="s">
        <v>147</v>
      </c>
    </row>
    <row r="1328" spans="1:19" x14ac:dyDescent="0.25">
      <c r="A1328">
        <v>2003</v>
      </c>
      <c r="B1328" t="s">
        <v>146</v>
      </c>
      <c r="C1328">
        <v>31</v>
      </c>
      <c r="D1328" t="s">
        <v>77</v>
      </c>
      <c r="E1328" t="s">
        <v>22</v>
      </c>
      <c r="F1328">
        <v>27177066.968080498</v>
      </c>
      <c r="G1328">
        <v>21782909.082723599</v>
      </c>
      <c r="H1328">
        <v>17933.163562432499</v>
      </c>
      <c r="I1328">
        <v>0.658853068026369</v>
      </c>
      <c r="J1328">
        <v>0.67501640821465603</v>
      </c>
      <c r="K1328">
        <v>0.97605489290099301</v>
      </c>
      <c r="L1328">
        <v>9.36791582603171E-2</v>
      </c>
      <c r="M1328">
        <v>1515.4641774980901</v>
      </c>
      <c r="N1328">
        <v>0</v>
      </c>
      <c r="O1328">
        <v>7.5510452056998301E-2</v>
      </c>
      <c r="P1328">
        <v>2</v>
      </c>
      <c r="Q1328" t="s">
        <v>79</v>
      </c>
      <c r="R1328">
        <v>76.349999999999994</v>
      </c>
      <c r="S1328" t="s">
        <v>147</v>
      </c>
    </row>
    <row r="1329" spans="1:19" x14ac:dyDescent="0.25">
      <c r="A1329">
        <v>2004</v>
      </c>
      <c r="B1329" t="s">
        <v>146</v>
      </c>
      <c r="C1329">
        <v>31</v>
      </c>
      <c r="D1329" t="s">
        <v>77</v>
      </c>
      <c r="E1329" t="s">
        <v>22</v>
      </c>
      <c r="F1329">
        <v>28263396.184308399</v>
      </c>
      <c r="G1329">
        <v>22781985.563762199</v>
      </c>
      <c r="H1329">
        <v>15128.978701743999</v>
      </c>
      <c r="I1329">
        <v>0.67887686452324403</v>
      </c>
      <c r="J1329">
        <v>0.83683015458708399</v>
      </c>
      <c r="K1329">
        <v>0.81124808995228104</v>
      </c>
      <c r="L1329">
        <v>9.6526245861536394E-2</v>
      </c>
      <c r="M1329">
        <v>1868.1628642289199</v>
      </c>
      <c r="N1329">
        <v>0</v>
      </c>
      <c r="O1329">
        <v>7.5510452056998301E-2</v>
      </c>
      <c r="P1329">
        <v>2</v>
      </c>
      <c r="Q1329" t="s">
        <v>79</v>
      </c>
      <c r="R1329">
        <v>84.26</v>
      </c>
      <c r="S1329" t="s">
        <v>147</v>
      </c>
    </row>
    <row r="1330" spans="1:19" x14ac:dyDescent="0.25">
      <c r="A1330">
        <v>2005</v>
      </c>
      <c r="B1330" t="s">
        <v>146</v>
      </c>
      <c r="C1330">
        <v>31</v>
      </c>
      <c r="D1330" t="s">
        <v>77</v>
      </c>
      <c r="E1330" t="s">
        <v>22</v>
      </c>
      <c r="F1330">
        <v>28973302.698370401</v>
      </c>
      <c r="G1330">
        <v>23334732.363845199</v>
      </c>
      <c r="H1330">
        <v>14406.565946449</v>
      </c>
      <c r="I1330">
        <v>0.68954357563687196</v>
      </c>
      <c r="J1330">
        <v>0.90011440715344404</v>
      </c>
      <c r="K1330">
        <v>0.76606214738580902</v>
      </c>
      <c r="L1330">
        <v>9.8042894363339503E-2</v>
      </c>
      <c r="M1330">
        <v>2011.1179031885699</v>
      </c>
      <c r="N1330">
        <v>0</v>
      </c>
      <c r="O1330">
        <v>7.5510452056998301E-2</v>
      </c>
      <c r="P1330">
        <v>2</v>
      </c>
      <c r="Q1330" t="s">
        <v>79</v>
      </c>
      <c r="R1330">
        <v>88.57</v>
      </c>
      <c r="S1330" t="s">
        <v>147</v>
      </c>
    </row>
    <row r="1331" spans="1:19" x14ac:dyDescent="0.25">
      <c r="A1331">
        <v>2006</v>
      </c>
      <c r="B1331" t="s">
        <v>146</v>
      </c>
      <c r="C1331">
        <v>31</v>
      </c>
      <c r="D1331" t="s">
        <v>77</v>
      </c>
      <c r="E1331" t="s">
        <v>22</v>
      </c>
      <c r="F1331">
        <v>31987985.0568102</v>
      </c>
      <c r="G1331">
        <v>25567330.7220737</v>
      </c>
      <c r="H1331">
        <v>15167.849105575</v>
      </c>
      <c r="I1331">
        <v>0.75398532948985897</v>
      </c>
      <c r="J1331">
        <v>0.93673500589710901</v>
      </c>
      <c r="K1331">
        <v>0.80490781783880205</v>
      </c>
      <c r="L1331">
        <v>0.10720555831791501</v>
      </c>
      <c r="M1331">
        <v>2108.93349704098</v>
      </c>
      <c r="N1331">
        <v>0</v>
      </c>
      <c r="O1331">
        <v>7.5510452056998301E-2</v>
      </c>
      <c r="P1331">
        <v>2</v>
      </c>
      <c r="Q1331" t="s">
        <v>79</v>
      </c>
      <c r="R1331">
        <v>95.53</v>
      </c>
      <c r="S1331" t="s">
        <v>147</v>
      </c>
    </row>
    <row r="1332" spans="1:19" x14ac:dyDescent="0.25">
      <c r="A1332">
        <v>2007</v>
      </c>
      <c r="B1332" t="s">
        <v>146</v>
      </c>
      <c r="C1332">
        <v>31</v>
      </c>
      <c r="D1332" t="s">
        <v>77</v>
      </c>
      <c r="E1332" t="s">
        <v>22</v>
      </c>
      <c r="F1332">
        <v>33518051.586646099</v>
      </c>
      <c r="G1332">
        <v>26833133.159058001</v>
      </c>
      <c r="H1332">
        <v>14382.807772992999</v>
      </c>
      <c r="I1332">
        <v>0.78257216374126704</v>
      </c>
      <c r="J1332">
        <v>1.03677154748456</v>
      </c>
      <c r="K1332">
        <v>0.75481639676547896</v>
      </c>
      <c r="L1332">
        <v>0.111270183194021</v>
      </c>
      <c r="M1332">
        <v>2330.4247762793502</v>
      </c>
      <c r="N1332">
        <v>0</v>
      </c>
      <c r="O1332">
        <v>7.5510452056998301E-2</v>
      </c>
      <c r="P1332">
        <v>2</v>
      </c>
      <c r="Q1332" t="s">
        <v>79</v>
      </c>
      <c r="R1332">
        <v>100.17</v>
      </c>
      <c r="S1332" t="s">
        <v>147</v>
      </c>
    </row>
    <row r="1333" spans="1:19" x14ac:dyDescent="0.25">
      <c r="A1333">
        <v>2008</v>
      </c>
      <c r="B1333" t="s">
        <v>146</v>
      </c>
      <c r="C1333">
        <v>31</v>
      </c>
      <c r="D1333" t="s">
        <v>77</v>
      </c>
      <c r="E1333" t="s">
        <v>22</v>
      </c>
      <c r="F1333">
        <v>35166281.461467102</v>
      </c>
      <c r="G1333">
        <v>28706399.767797198</v>
      </c>
      <c r="H1333">
        <v>14419.215288617999</v>
      </c>
      <c r="I1333">
        <v>0.81332521724653495</v>
      </c>
      <c r="J1333">
        <v>1.10634980300125</v>
      </c>
      <c r="K1333">
        <v>0.73514291324514902</v>
      </c>
      <c r="L1333">
        <v>0.115642812397886</v>
      </c>
      <c r="M1333">
        <v>2438.8484919304901</v>
      </c>
      <c r="N1333">
        <v>0</v>
      </c>
      <c r="O1333">
        <v>7.5510452056998301E-2</v>
      </c>
      <c r="P1333">
        <v>2</v>
      </c>
      <c r="Q1333" t="s">
        <v>79</v>
      </c>
      <c r="R1333">
        <v>103.47</v>
      </c>
      <c r="S1333" t="s">
        <v>147</v>
      </c>
    </row>
    <row r="1334" spans="1:19" x14ac:dyDescent="0.25">
      <c r="A1334">
        <v>2009</v>
      </c>
      <c r="B1334" t="s">
        <v>146</v>
      </c>
      <c r="C1334">
        <v>31</v>
      </c>
      <c r="D1334" t="s">
        <v>77</v>
      </c>
      <c r="E1334" t="s">
        <v>22</v>
      </c>
      <c r="F1334">
        <v>33360938.912592601</v>
      </c>
      <c r="G1334">
        <v>27635079.725495201</v>
      </c>
      <c r="H1334">
        <v>15266.863986681001</v>
      </c>
      <c r="I1334">
        <v>0.76483685470295004</v>
      </c>
      <c r="J1334">
        <v>1.0059264919934801</v>
      </c>
      <c r="K1334">
        <v>0.76033076053822701</v>
      </c>
      <c r="L1334">
        <v>0.10874848465025801</v>
      </c>
      <c r="M1334">
        <v>2185.1860959590099</v>
      </c>
      <c r="N1334">
        <v>0</v>
      </c>
      <c r="O1334">
        <v>7.5510452056998301E-2</v>
      </c>
      <c r="P1334">
        <v>2</v>
      </c>
      <c r="Q1334" t="s">
        <v>79</v>
      </c>
      <c r="R1334">
        <v>108.36</v>
      </c>
      <c r="S1334" t="s">
        <v>147</v>
      </c>
    </row>
    <row r="1335" spans="1:19" x14ac:dyDescent="0.25">
      <c r="A1335">
        <v>2010</v>
      </c>
      <c r="B1335" t="s">
        <v>146</v>
      </c>
      <c r="C1335">
        <v>31</v>
      </c>
      <c r="D1335" t="s">
        <v>77</v>
      </c>
      <c r="E1335" t="s">
        <v>22</v>
      </c>
      <c r="F1335">
        <v>38727751.821198799</v>
      </c>
      <c r="G1335">
        <v>32048757.923897099</v>
      </c>
      <c r="H1335">
        <v>13689.670111760001</v>
      </c>
      <c r="I1335">
        <v>0.884087629597336</v>
      </c>
      <c r="J1335">
        <v>1.3009888676833301</v>
      </c>
      <c r="K1335">
        <v>0.67955049544092405</v>
      </c>
      <c r="L1335">
        <v>0.125704180474003</v>
      </c>
      <c r="M1335">
        <v>2828.9762649525101</v>
      </c>
      <c r="N1335">
        <v>0</v>
      </c>
      <c r="O1335">
        <v>7.5510452056998301E-2</v>
      </c>
      <c r="P1335">
        <v>2</v>
      </c>
      <c r="Q1335" t="s">
        <v>79</v>
      </c>
      <c r="R1335">
        <v>111.55</v>
      </c>
      <c r="S1335" t="s">
        <v>147</v>
      </c>
    </row>
    <row r="1336" spans="1:19" x14ac:dyDescent="0.25">
      <c r="A1336">
        <v>2011</v>
      </c>
      <c r="B1336" t="s">
        <v>146</v>
      </c>
      <c r="C1336">
        <v>31</v>
      </c>
      <c r="D1336" t="s">
        <v>77</v>
      </c>
      <c r="E1336" t="s">
        <v>22</v>
      </c>
      <c r="F1336">
        <v>37554319.743776098</v>
      </c>
      <c r="G1336">
        <v>31042638.622174598</v>
      </c>
      <c r="H1336">
        <v>13880.2294435845</v>
      </c>
      <c r="I1336">
        <v>0.85107693834554499</v>
      </c>
      <c r="J1336">
        <v>1.2428460730842701</v>
      </c>
      <c r="K1336">
        <v>0.68478064723936005</v>
      </c>
      <c r="L1336">
        <v>0.121010548585299</v>
      </c>
      <c r="M1336">
        <v>2705.5979079030199</v>
      </c>
      <c r="N1336">
        <v>0</v>
      </c>
      <c r="O1336">
        <v>7.5510452056998301E-2</v>
      </c>
      <c r="P1336">
        <v>2</v>
      </c>
      <c r="Q1336" t="s">
        <v>79</v>
      </c>
      <c r="R1336">
        <v>116.78</v>
      </c>
      <c r="S1336" t="s">
        <v>147</v>
      </c>
    </row>
    <row r="1337" spans="1:19" x14ac:dyDescent="0.25">
      <c r="A1337">
        <v>2012</v>
      </c>
      <c r="B1337" t="s">
        <v>146</v>
      </c>
      <c r="C1337">
        <v>31</v>
      </c>
      <c r="D1337" t="s">
        <v>77</v>
      </c>
      <c r="E1337" t="s">
        <v>22</v>
      </c>
      <c r="F1337">
        <v>42039511.853757799</v>
      </c>
      <c r="G1337">
        <v>34390642.4644868</v>
      </c>
      <c r="H1337">
        <v>17824.999157785001</v>
      </c>
      <c r="I1337">
        <v>0.94586035411875702</v>
      </c>
      <c r="J1337">
        <v>1.0721761234254601</v>
      </c>
      <c r="K1337">
        <v>0.88218748156493099</v>
      </c>
      <c r="L1337">
        <v>0.13448734794705999</v>
      </c>
      <c r="M1337">
        <v>2358.45799944384</v>
      </c>
      <c r="N1337">
        <v>0.5</v>
      </c>
      <c r="O1337">
        <v>7.5510452056998301E-2</v>
      </c>
      <c r="P1337">
        <v>2</v>
      </c>
      <c r="Q1337" t="s">
        <v>79</v>
      </c>
      <c r="R1337">
        <v>121.53</v>
      </c>
      <c r="S1337" t="s">
        <v>147</v>
      </c>
    </row>
    <row r="1338" spans="1:19" x14ac:dyDescent="0.25">
      <c r="A1338">
        <v>2013</v>
      </c>
      <c r="B1338" t="s">
        <v>146</v>
      </c>
      <c r="C1338">
        <v>31</v>
      </c>
      <c r="D1338" t="s">
        <v>77</v>
      </c>
      <c r="E1338" t="s">
        <v>22</v>
      </c>
      <c r="F1338">
        <v>38329454.698313102</v>
      </c>
      <c r="G1338">
        <v>31475343.146478701</v>
      </c>
      <c r="H1338">
        <v>11678.1558453581</v>
      </c>
      <c r="I1338">
        <v>0.85646754831497995</v>
      </c>
      <c r="J1338">
        <v>1.49779220951171</v>
      </c>
      <c r="K1338">
        <v>0.57182000472161099</v>
      </c>
      <c r="L1338">
        <v>0.121777013566572</v>
      </c>
      <c r="M1338">
        <v>3282.1496138492198</v>
      </c>
      <c r="N1338">
        <v>0.5</v>
      </c>
      <c r="O1338">
        <v>7.5510452056998301E-2</v>
      </c>
      <c r="P1338">
        <v>2</v>
      </c>
      <c r="Q1338" t="s">
        <v>79</v>
      </c>
      <c r="R1338">
        <v>122.28</v>
      </c>
      <c r="S1338" t="s">
        <v>147</v>
      </c>
    </row>
    <row r="1339" spans="1:19" x14ac:dyDescent="0.25">
      <c r="A1339">
        <v>2014</v>
      </c>
      <c r="B1339" t="s">
        <v>146</v>
      </c>
      <c r="C1339">
        <v>31</v>
      </c>
      <c r="D1339" t="s">
        <v>77</v>
      </c>
      <c r="E1339" t="s">
        <v>22</v>
      </c>
      <c r="F1339">
        <v>46189390.267810501</v>
      </c>
      <c r="G1339">
        <v>38352456.340408102</v>
      </c>
      <c r="H1339">
        <v>12557.1082550145</v>
      </c>
      <c r="I1339">
        <v>1.02453244332675</v>
      </c>
      <c r="J1339">
        <v>1.6973011534295399</v>
      </c>
      <c r="K1339">
        <v>0.60362443120750298</v>
      </c>
      <c r="L1339">
        <v>0.145673355045217</v>
      </c>
      <c r="M1339">
        <v>3678.3461072230102</v>
      </c>
      <c r="N1339">
        <v>0</v>
      </c>
      <c r="O1339">
        <v>7.5510452056998301E-2</v>
      </c>
      <c r="P1339">
        <v>2</v>
      </c>
      <c r="Q1339" t="s">
        <v>79</v>
      </c>
      <c r="R1339">
        <v>129.34</v>
      </c>
      <c r="S1339" t="s">
        <v>147</v>
      </c>
    </row>
    <row r="1340" spans="1:19" x14ac:dyDescent="0.25">
      <c r="A1340">
        <v>2015</v>
      </c>
      <c r="B1340" t="s">
        <v>146</v>
      </c>
      <c r="C1340">
        <v>31</v>
      </c>
      <c r="D1340" t="s">
        <v>77</v>
      </c>
      <c r="E1340" t="s">
        <v>22</v>
      </c>
      <c r="F1340">
        <v>33612807.621049099</v>
      </c>
      <c r="G1340">
        <v>28415092.670133401</v>
      </c>
      <c r="H1340">
        <v>12795.411584387601</v>
      </c>
      <c r="I1340">
        <v>0.74005316830991397</v>
      </c>
      <c r="J1340">
        <v>1.2340995018415299</v>
      </c>
      <c r="K1340">
        <v>0.59967058345425195</v>
      </c>
      <c r="L1340">
        <v>0.105224611130412</v>
      </c>
      <c r="M1340">
        <v>2626.9422753123499</v>
      </c>
      <c r="N1340">
        <v>0</v>
      </c>
      <c r="O1340">
        <v>7.5510452056998301E-2</v>
      </c>
      <c r="P1340">
        <v>2</v>
      </c>
      <c r="Q1340" t="s">
        <v>79</v>
      </c>
      <c r="R1340">
        <v>138.25</v>
      </c>
      <c r="S1340" t="s">
        <v>147</v>
      </c>
    </row>
    <row r="1341" spans="1:19" x14ac:dyDescent="0.25">
      <c r="A1341">
        <v>2016</v>
      </c>
      <c r="B1341" t="s">
        <v>146</v>
      </c>
      <c r="C1341">
        <v>31</v>
      </c>
      <c r="D1341" t="s">
        <v>77</v>
      </c>
      <c r="E1341" t="s">
        <v>22</v>
      </c>
      <c r="F1341">
        <v>43885734.079121798</v>
      </c>
      <c r="G1341">
        <v>35006612.338068001</v>
      </c>
      <c r="H1341">
        <v>13284.815056486999</v>
      </c>
      <c r="I1341">
        <v>0.95932439241886402</v>
      </c>
      <c r="J1341">
        <v>1.4643669984939001</v>
      </c>
      <c r="K1341">
        <v>0.65511199952302002</v>
      </c>
      <c r="L1341">
        <v>0.13640173498712799</v>
      </c>
      <c r="M1341">
        <v>3303.4508867846298</v>
      </c>
      <c r="N1341">
        <v>0</v>
      </c>
      <c r="O1341">
        <v>7.5510452056998301E-2</v>
      </c>
      <c r="P1341">
        <v>2</v>
      </c>
      <c r="Q1341" t="s">
        <v>79</v>
      </c>
      <c r="R1341">
        <v>137.88999999999999</v>
      </c>
      <c r="S1341" t="s">
        <v>147</v>
      </c>
    </row>
    <row r="1342" spans="1:19" x14ac:dyDescent="0.25">
      <c r="A1342">
        <v>2017</v>
      </c>
      <c r="B1342" t="s">
        <v>146</v>
      </c>
      <c r="C1342">
        <v>31</v>
      </c>
      <c r="D1342" t="s">
        <v>77</v>
      </c>
      <c r="E1342" t="s">
        <v>22</v>
      </c>
      <c r="F1342">
        <v>39279653.892410502</v>
      </c>
      <c r="G1342">
        <v>31628526.0957685</v>
      </c>
      <c r="H1342">
        <v>13504.7829660769</v>
      </c>
      <c r="I1342">
        <v>0.85318499524287605</v>
      </c>
      <c r="J1342">
        <v>1.3015075909561</v>
      </c>
      <c r="K1342">
        <v>0.65553593476632499</v>
      </c>
      <c r="L1342">
        <v>0.121310283086496</v>
      </c>
      <c r="M1342">
        <v>2908.57350251968</v>
      </c>
      <c r="N1342">
        <v>0</v>
      </c>
      <c r="O1342">
        <v>7.5510452056998301E-2</v>
      </c>
      <c r="P1342">
        <v>2</v>
      </c>
      <c r="Q1342" t="s">
        <v>79</v>
      </c>
      <c r="R1342">
        <v>145.15</v>
      </c>
      <c r="S1342" t="s">
        <v>147</v>
      </c>
    </row>
    <row r="1343" spans="1:19" x14ac:dyDescent="0.25">
      <c r="A1343">
        <v>2018</v>
      </c>
      <c r="B1343" t="s">
        <v>146</v>
      </c>
      <c r="C1343">
        <v>31</v>
      </c>
      <c r="D1343" t="s">
        <v>77</v>
      </c>
      <c r="E1343" t="s">
        <v>22</v>
      </c>
      <c r="F1343">
        <v>38690752.436959997</v>
      </c>
      <c r="G1343">
        <v>31434206.972325001</v>
      </c>
      <c r="H1343">
        <v>12639.842627432001</v>
      </c>
      <c r="I1343">
        <v>0.83598984464805404</v>
      </c>
      <c r="J1343">
        <v>1.3820259636077601</v>
      </c>
      <c r="K1343">
        <v>0.60490169263225002</v>
      </c>
      <c r="L1343">
        <v>0.118865387081522</v>
      </c>
      <c r="M1343">
        <v>3061.01536050696</v>
      </c>
      <c r="N1343">
        <v>0</v>
      </c>
      <c r="O1343">
        <v>7.5510452056998301E-2</v>
      </c>
      <c r="P1343">
        <v>2</v>
      </c>
      <c r="Q1343" t="s">
        <v>79</v>
      </c>
      <c r="R1343">
        <v>156.11000000000001</v>
      </c>
      <c r="S1343" t="s">
        <v>147</v>
      </c>
    </row>
    <row r="1344" spans="1:19" x14ac:dyDescent="0.25">
      <c r="A1344">
        <v>2019</v>
      </c>
      <c r="B1344" t="s">
        <v>146</v>
      </c>
      <c r="C1344">
        <v>31</v>
      </c>
      <c r="D1344" t="s">
        <v>77</v>
      </c>
      <c r="E1344" t="s">
        <v>22</v>
      </c>
      <c r="F1344">
        <v>38532993.264518499</v>
      </c>
      <c r="G1344">
        <v>30325811.574834902</v>
      </c>
      <c r="H1344">
        <v>13509.360450015</v>
      </c>
      <c r="I1344">
        <v>0.82863014903085697</v>
      </c>
      <c r="J1344">
        <v>1.24747830990881</v>
      </c>
      <c r="K1344">
        <v>0.66424413350435396</v>
      </c>
      <c r="L1344">
        <v>0.117818947254602</v>
      </c>
      <c r="M1344">
        <v>2852.31809507871</v>
      </c>
      <c r="N1344">
        <v>0</v>
      </c>
      <c r="O1344">
        <v>7.5510452056998301E-2</v>
      </c>
      <c r="P1344">
        <v>2</v>
      </c>
      <c r="Q1344" t="s">
        <v>79</v>
      </c>
      <c r="R1344">
        <v>169.39</v>
      </c>
      <c r="S1344" t="s">
        <v>147</v>
      </c>
    </row>
    <row r="1345" spans="1:19" x14ac:dyDescent="0.25">
      <c r="A1345">
        <v>2020</v>
      </c>
      <c r="B1345" t="s">
        <v>146</v>
      </c>
      <c r="C1345">
        <v>31</v>
      </c>
      <c r="D1345" t="s">
        <v>77</v>
      </c>
      <c r="E1345" t="s">
        <v>22</v>
      </c>
      <c r="F1345">
        <v>32379843.3758514</v>
      </c>
      <c r="G1345">
        <v>26256391.920185201</v>
      </c>
      <c r="H1345">
        <v>12105.369405998001</v>
      </c>
      <c r="I1345">
        <v>0.68924502741086802</v>
      </c>
      <c r="J1345">
        <v>1.2053477455558801</v>
      </c>
      <c r="K1345">
        <v>0.57182255490344402</v>
      </c>
      <c r="L1345">
        <v>9.8000445222750504E-2</v>
      </c>
      <c r="M1345">
        <v>2674.8331496441301</v>
      </c>
      <c r="N1345">
        <v>0</v>
      </c>
      <c r="O1345">
        <v>7.5510452056998301E-2</v>
      </c>
      <c r="P1345">
        <v>2</v>
      </c>
      <c r="Q1345" t="s">
        <v>79</v>
      </c>
      <c r="R1345">
        <v>165.09</v>
      </c>
      <c r="S1345" t="s">
        <v>147</v>
      </c>
    </row>
    <row r="1346" spans="1:19" x14ac:dyDescent="0.25">
      <c r="A1346">
        <v>2000</v>
      </c>
      <c r="B1346" t="s">
        <v>148</v>
      </c>
      <c r="C1346">
        <v>0</v>
      </c>
      <c r="D1346" t="s">
        <v>148</v>
      </c>
      <c r="E1346" t="s">
        <v>20</v>
      </c>
      <c r="F1346">
        <v>51031028742.056503</v>
      </c>
      <c r="G1346">
        <v>39272405120.373703</v>
      </c>
      <c r="H1346">
        <v>56089548.299457498</v>
      </c>
      <c r="I1346">
        <v>1</v>
      </c>
      <c r="J1346">
        <v>1</v>
      </c>
      <c r="K1346">
        <v>1</v>
      </c>
      <c r="L1346">
        <v>180.856934703668</v>
      </c>
      <c r="M1346">
        <v>909.81350874152201</v>
      </c>
      <c r="N1346">
        <v>514</v>
      </c>
      <c r="O1346" t="s">
        <v>20</v>
      </c>
      <c r="P1346" t="s">
        <v>20</v>
      </c>
      <c r="Q1346" t="s">
        <v>20</v>
      </c>
      <c r="R1346" t="s">
        <v>20</v>
      </c>
      <c r="S1346" t="s">
        <v>20</v>
      </c>
    </row>
    <row r="1347" spans="1:19" x14ac:dyDescent="0.25">
      <c r="A1347">
        <v>2001</v>
      </c>
      <c r="B1347" t="s">
        <v>148</v>
      </c>
      <c r="C1347">
        <v>0</v>
      </c>
      <c r="D1347" t="s">
        <v>148</v>
      </c>
      <c r="E1347" t="s">
        <v>20</v>
      </c>
      <c r="F1347">
        <v>55758612120.632797</v>
      </c>
      <c r="G1347">
        <v>44751812919.326401</v>
      </c>
      <c r="H1347">
        <v>57960884.951856002</v>
      </c>
      <c r="I1347">
        <v>1.08188036688402</v>
      </c>
      <c r="J1347">
        <v>1.1027322329607201</v>
      </c>
      <c r="K1347">
        <v>0.98109072587756396</v>
      </c>
      <c r="L1347">
        <v>195.66556687072401</v>
      </c>
      <c r="M1347">
        <v>962.004154473271</v>
      </c>
      <c r="N1347">
        <v>657.5</v>
      </c>
      <c r="O1347" t="s">
        <v>20</v>
      </c>
      <c r="P1347" t="s">
        <v>20</v>
      </c>
      <c r="Q1347" t="s">
        <v>20</v>
      </c>
      <c r="R1347" t="s">
        <v>20</v>
      </c>
      <c r="S1347" t="s">
        <v>20</v>
      </c>
    </row>
    <row r="1348" spans="1:19" x14ac:dyDescent="0.25">
      <c r="A1348">
        <v>2002</v>
      </c>
      <c r="B1348" t="s">
        <v>148</v>
      </c>
      <c r="C1348">
        <v>0</v>
      </c>
      <c r="D1348" t="s">
        <v>148</v>
      </c>
      <c r="E1348" t="s">
        <v>20</v>
      </c>
      <c r="F1348">
        <v>57917148574.111504</v>
      </c>
      <c r="G1348">
        <v>47121500544.969902</v>
      </c>
      <c r="H1348">
        <v>58479844.554250598</v>
      </c>
      <c r="I1348">
        <v>1.11338427508704</v>
      </c>
      <c r="J1348">
        <v>1.1508198536308001</v>
      </c>
      <c r="K1348">
        <v>0.96747051380313798</v>
      </c>
      <c r="L1348">
        <v>201.363267139508</v>
      </c>
      <c r="M1348">
        <v>990.37795013943503</v>
      </c>
      <c r="N1348">
        <v>885.5</v>
      </c>
      <c r="O1348" t="s">
        <v>20</v>
      </c>
      <c r="P1348" t="s">
        <v>20</v>
      </c>
      <c r="Q1348" t="s">
        <v>20</v>
      </c>
      <c r="R1348" t="s">
        <v>20</v>
      </c>
      <c r="S1348" t="s">
        <v>20</v>
      </c>
    </row>
    <row r="1349" spans="1:19" x14ac:dyDescent="0.25">
      <c r="A1349">
        <v>2003</v>
      </c>
      <c r="B1349" t="s">
        <v>148</v>
      </c>
      <c r="C1349">
        <v>0</v>
      </c>
      <c r="D1349" t="s">
        <v>148</v>
      </c>
      <c r="E1349" t="s">
        <v>20</v>
      </c>
      <c r="F1349">
        <v>62031321196.215401</v>
      </c>
      <c r="G1349">
        <v>49719222147.312698</v>
      </c>
      <c r="H1349">
        <v>57149801.7064192</v>
      </c>
      <c r="I1349">
        <v>1.18226888693968</v>
      </c>
      <c r="J1349">
        <v>1.2425218684749499</v>
      </c>
      <c r="K1349">
        <v>0.95150750818637297</v>
      </c>
      <c r="L1349">
        <v>213.82152688742701</v>
      </c>
      <c r="M1349">
        <v>1085.4162104511399</v>
      </c>
      <c r="N1349">
        <v>997.5</v>
      </c>
      <c r="O1349" t="s">
        <v>20</v>
      </c>
      <c r="P1349" t="s">
        <v>20</v>
      </c>
      <c r="Q1349" t="s">
        <v>20</v>
      </c>
      <c r="R1349" t="s">
        <v>20</v>
      </c>
      <c r="S1349" t="s">
        <v>20</v>
      </c>
    </row>
    <row r="1350" spans="1:19" x14ac:dyDescent="0.25">
      <c r="A1350">
        <v>2004</v>
      </c>
      <c r="B1350" t="s">
        <v>148</v>
      </c>
      <c r="C1350">
        <v>0</v>
      </c>
      <c r="D1350" t="s">
        <v>148</v>
      </c>
      <c r="E1350" t="s">
        <v>20</v>
      </c>
      <c r="F1350">
        <v>64725075733.5448</v>
      </c>
      <c r="G1350">
        <v>52172277222.4272</v>
      </c>
      <c r="H1350">
        <v>57848729.0653686</v>
      </c>
      <c r="I1350">
        <v>1.2222455672958801</v>
      </c>
      <c r="J1350">
        <v>1.28807281580535</v>
      </c>
      <c r="K1350">
        <v>0.94889477698641</v>
      </c>
      <c r="L1350">
        <v>221.051586756278</v>
      </c>
      <c r="M1350">
        <v>1118.86772240763</v>
      </c>
      <c r="N1350">
        <v>969.5</v>
      </c>
      <c r="O1350" t="s">
        <v>20</v>
      </c>
      <c r="P1350" t="s">
        <v>20</v>
      </c>
      <c r="Q1350" t="s">
        <v>20</v>
      </c>
      <c r="R1350" t="s">
        <v>20</v>
      </c>
      <c r="S1350" t="s">
        <v>20</v>
      </c>
    </row>
    <row r="1351" spans="1:19" x14ac:dyDescent="0.25">
      <c r="A1351">
        <v>2005</v>
      </c>
      <c r="B1351" t="s">
        <v>148</v>
      </c>
      <c r="C1351">
        <v>0</v>
      </c>
      <c r="D1351" t="s">
        <v>148</v>
      </c>
      <c r="E1351" t="s">
        <v>20</v>
      </c>
      <c r="F1351">
        <v>67262307245.469398</v>
      </c>
      <c r="G1351">
        <v>54172213436.890602</v>
      </c>
      <c r="H1351">
        <v>58682058.920552902</v>
      </c>
      <c r="I1351">
        <v>1.2585043316596201</v>
      </c>
      <c r="J1351">
        <v>1.3184561222745099</v>
      </c>
      <c r="K1351">
        <v>0.95452879348653596</v>
      </c>
      <c r="L1351">
        <v>227.60923573524701</v>
      </c>
      <c r="M1351">
        <v>1146.2158704508499</v>
      </c>
      <c r="N1351">
        <v>905</v>
      </c>
      <c r="O1351" t="s">
        <v>20</v>
      </c>
      <c r="P1351" t="s">
        <v>20</v>
      </c>
      <c r="Q1351" t="s">
        <v>20</v>
      </c>
      <c r="R1351" t="s">
        <v>20</v>
      </c>
      <c r="S1351" t="s">
        <v>20</v>
      </c>
    </row>
    <row r="1352" spans="1:19" x14ac:dyDescent="0.25">
      <c r="A1352">
        <v>2006</v>
      </c>
      <c r="B1352" t="s">
        <v>148</v>
      </c>
      <c r="C1352">
        <v>0</v>
      </c>
      <c r="D1352" t="s">
        <v>148</v>
      </c>
      <c r="E1352" t="s">
        <v>20</v>
      </c>
      <c r="F1352">
        <v>70830726579.646698</v>
      </c>
      <c r="G1352">
        <v>56613525626.2743</v>
      </c>
      <c r="H1352">
        <v>58678149.817227297</v>
      </c>
      <c r="I1352">
        <v>1.31255330372845</v>
      </c>
      <c r="J1352">
        <v>1.37796514790577</v>
      </c>
      <c r="K1352">
        <v>0.95253011712471303</v>
      </c>
      <c r="L1352">
        <v>237.3843671475</v>
      </c>
      <c r="M1352">
        <v>1207.1056568803299</v>
      </c>
      <c r="N1352">
        <v>883.5</v>
      </c>
      <c r="O1352" t="s">
        <v>20</v>
      </c>
      <c r="P1352" t="s">
        <v>20</v>
      </c>
      <c r="Q1352" t="s">
        <v>20</v>
      </c>
      <c r="R1352" t="s">
        <v>20</v>
      </c>
      <c r="S1352" t="s">
        <v>20</v>
      </c>
    </row>
    <row r="1353" spans="1:19" x14ac:dyDescent="0.25">
      <c r="A1353">
        <v>2007</v>
      </c>
      <c r="B1353" t="s">
        <v>148</v>
      </c>
      <c r="C1353">
        <v>0</v>
      </c>
      <c r="D1353" t="s">
        <v>148</v>
      </c>
      <c r="E1353" t="s">
        <v>20</v>
      </c>
      <c r="F1353">
        <v>74737538476.421494</v>
      </c>
      <c r="G1353">
        <v>59831709391.992897</v>
      </c>
      <c r="H1353">
        <v>58930089.401182801</v>
      </c>
      <c r="I1353">
        <v>1.3718406329744901</v>
      </c>
      <c r="J1353">
        <v>1.4500692875074299</v>
      </c>
      <c r="K1353">
        <v>0.946051781658371</v>
      </c>
      <c r="L1353">
        <v>248.106891781705</v>
      </c>
      <c r="M1353">
        <v>1268.24071091468</v>
      </c>
      <c r="N1353">
        <v>856.5</v>
      </c>
      <c r="O1353" t="s">
        <v>20</v>
      </c>
      <c r="P1353" t="s">
        <v>20</v>
      </c>
      <c r="Q1353" t="s">
        <v>20</v>
      </c>
      <c r="R1353" t="s">
        <v>20</v>
      </c>
      <c r="S1353" t="s">
        <v>20</v>
      </c>
    </row>
    <row r="1354" spans="1:19" x14ac:dyDescent="0.25">
      <c r="A1354">
        <v>2008</v>
      </c>
      <c r="B1354" t="s">
        <v>148</v>
      </c>
      <c r="C1354">
        <v>0</v>
      </c>
      <c r="D1354" t="s">
        <v>148</v>
      </c>
      <c r="E1354" t="s">
        <v>20</v>
      </c>
      <c r="F1354">
        <v>77360485446.656601</v>
      </c>
      <c r="G1354">
        <v>63149725508.963203</v>
      </c>
      <c r="H1354">
        <v>58745674.524559602</v>
      </c>
      <c r="I1354">
        <v>1.4066181527535799</v>
      </c>
      <c r="J1354">
        <v>1.53528856688393</v>
      </c>
      <c r="K1354">
        <v>0.916191381277915</v>
      </c>
      <c r="L1354">
        <v>254.39664740554801</v>
      </c>
      <c r="M1354">
        <v>1316.8711751588601</v>
      </c>
      <c r="N1354">
        <v>811.5</v>
      </c>
      <c r="O1354" t="s">
        <v>20</v>
      </c>
      <c r="P1354" t="s">
        <v>20</v>
      </c>
      <c r="Q1354" t="s">
        <v>20</v>
      </c>
      <c r="R1354" t="s">
        <v>20</v>
      </c>
      <c r="S1354" t="s">
        <v>20</v>
      </c>
    </row>
    <row r="1355" spans="1:19" x14ac:dyDescent="0.25">
      <c r="A1355">
        <v>2009</v>
      </c>
      <c r="B1355" t="s">
        <v>148</v>
      </c>
      <c r="C1355">
        <v>0</v>
      </c>
      <c r="D1355" t="s">
        <v>148</v>
      </c>
      <c r="E1355" t="s">
        <v>20</v>
      </c>
      <c r="F1355">
        <v>80286273669.582504</v>
      </c>
      <c r="G1355">
        <v>66506448740.3964</v>
      </c>
      <c r="H1355">
        <v>58983196.1310087</v>
      </c>
      <c r="I1355">
        <v>1.4470751468661101</v>
      </c>
      <c r="J1355">
        <v>1.6103856788516799</v>
      </c>
      <c r="K1355">
        <v>0.89858918013849798</v>
      </c>
      <c r="L1355">
        <v>261.71357534806498</v>
      </c>
      <c r="M1355">
        <v>1361.17197669752</v>
      </c>
      <c r="N1355">
        <v>884</v>
      </c>
      <c r="O1355" t="s">
        <v>20</v>
      </c>
      <c r="P1355" t="s">
        <v>20</v>
      </c>
      <c r="Q1355" t="s">
        <v>20</v>
      </c>
      <c r="R1355" t="s">
        <v>20</v>
      </c>
      <c r="S1355" t="s">
        <v>20</v>
      </c>
    </row>
    <row r="1356" spans="1:19" x14ac:dyDescent="0.25">
      <c r="A1356">
        <v>2010</v>
      </c>
      <c r="B1356" t="s">
        <v>148</v>
      </c>
      <c r="C1356">
        <v>0</v>
      </c>
      <c r="D1356" t="s">
        <v>148</v>
      </c>
      <c r="E1356" t="s">
        <v>20</v>
      </c>
      <c r="F1356">
        <v>83936521140.558395</v>
      </c>
      <c r="G1356">
        <v>69460816094.554199</v>
      </c>
      <c r="H1356">
        <v>58870273.081471004</v>
      </c>
      <c r="I1356">
        <v>1.50641015256331</v>
      </c>
      <c r="J1356">
        <v>1.6851488741579399</v>
      </c>
      <c r="K1356">
        <v>0.89393297866104304</v>
      </c>
      <c r="L1356">
        <v>272.44472259908599</v>
      </c>
      <c r="M1356">
        <v>1425.7878679176199</v>
      </c>
      <c r="N1356">
        <v>882</v>
      </c>
      <c r="O1356" t="s">
        <v>20</v>
      </c>
      <c r="P1356" t="s">
        <v>20</v>
      </c>
      <c r="Q1356" t="s">
        <v>20</v>
      </c>
      <c r="R1356" t="s">
        <v>20</v>
      </c>
      <c r="S1356" t="s">
        <v>20</v>
      </c>
    </row>
    <row r="1357" spans="1:19" x14ac:dyDescent="0.25">
      <c r="A1357">
        <v>2011</v>
      </c>
      <c r="B1357" t="s">
        <v>148</v>
      </c>
      <c r="C1357">
        <v>0</v>
      </c>
      <c r="D1357" t="s">
        <v>148</v>
      </c>
      <c r="E1357" t="s">
        <v>20</v>
      </c>
      <c r="F1357">
        <v>87067797334.122696</v>
      </c>
      <c r="G1357">
        <v>71970792886.478699</v>
      </c>
      <c r="H1357">
        <v>60089122.610344201</v>
      </c>
      <c r="I1357">
        <v>1.55126402868794</v>
      </c>
      <c r="J1357">
        <v>1.71062520948179</v>
      </c>
      <c r="K1357">
        <v>0.90684038799935396</v>
      </c>
      <c r="L1357">
        <v>280.55685714456399</v>
      </c>
      <c r="M1357">
        <v>1448.9776776859501</v>
      </c>
      <c r="N1357">
        <v>857</v>
      </c>
      <c r="O1357" t="s">
        <v>20</v>
      </c>
      <c r="P1357" t="s">
        <v>20</v>
      </c>
      <c r="Q1357" t="s">
        <v>20</v>
      </c>
      <c r="R1357" t="s">
        <v>20</v>
      </c>
      <c r="S1357" t="s">
        <v>20</v>
      </c>
    </row>
    <row r="1358" spans="1:19" x14ac:dyDescent="0.25">
      <c r="A1358">
        <v>2012</v>
      </c>
      <c r="B1358" t="s">
        <v>148</v>
      </c>
      <c r="C1358">
        <v>0</v>
      </c>
      <c r="D1358" t="s">
        <v>148</v>
      </c>
      <c r="E1358" t="s">
        <v>20</v>
      </c>
      <c r="F1358">
        <v>89014136569.886093</v>
      </c>
      <c r="G1358">
        <v>72818479807.974197</v>
      </c>
      <c r="H1358">
        <v>60416468.786865301</v>
      </c>
      <c r="I1358">
        <v>1.5745178290178401</v>
      </c>
      <c r="J1358">
        <v>1.72139569883596</v>
      </c>
      <c r="K1358">
        <v>0.91467512674892804</v>
      </c>
      <c r="L1358">
        <v>284.76246819244102</v>
      </c>
      <c r="M1358">
        <v>1473.3422584478801</v>
      </c>
      <c r="N1358">
        <v>928</v>
      </c>
      <c r="O1358" t="s">
        <v>20</v>
      </c>
      <c r="P1358" t="s">
        <v>20</v>
      </c>
      <c r="Q1358" t="s">
        <v>20</v>
      </c>
      <c r="R1358" t="s">
        <v>20</v>
      </c>
      <c r="S1358" t="s">
        <v>20</v>
      </c>
    </row>
    <row r="1359" spans="1:19" x14ac:dyDescent="0.25">
      <c r="A1359">
        <v>2013</v>
      </c>
      <c r="B1359" t="s">
        <v>148</v>
      </c>
      <c r="C1359">
        <v>0</v>
      </c>
      <c r="D1359" t="s">
        <v>148</v>
      </c>
      <c r="E1359" t="s">
        <v>20</v>
      </c>
      <c r="F1359">
        <v>91635279087.524094</v>
      </c>
      <c r="G1359">
        <v>75248966527.303696</v>
      </c>
      <c r="H1359">
        <v>59869832.613350503</v>
      </c>
      <c r="I1359">
        <v>1.6097566195536399</v>
      </c>
      <c r="J1359">
        <v>1.7950929412781</v>
      </c>
      <c r="K1359">
        <v>0.89675391314696595</v>
      </c>
      <c r="L1359">
        <v>291.13564783140902</v>
      </c>
      <c r="M1359">
        <v>1530.5751676194</v>
      </c>
      <c r="N1359">
        <v>1001</v>
      </c>
      <c r="O1359" t="s">
        <v>20</v>
      </c>
      <c r="P1359" t="s">
        <v>20</v>
      </c>
      <c r="Q1359" t="s">
        <v>20</v>
      </c>
      <c r="R1359" t="s">
        <v>20</v>
      </c>
      <c r="S1359" t="s">
        <v>20</v>
      </c>
    </row>
    <row r="1360" spans="1:19" x14ac:dyDescent="0.25">
      <c r="A1360">
        <v>2014</v>
      </c>
      <c r="B1360" t="s">
        <v>148</v>
      </c>
      <c r="C1360">
        <v>0</v>
      </c>
      <c r="D1360" t="s">
        <v>148</v>
      </c>
      <c r="E1360" t="s">
        <v>20</v>
      </c>
      <c r="F1360">
        <v>96289959189.824997</v>
      </c>
      <c r="G1360">
        <v>79952483339.4711</v>
      </c>
      <c r="H1360">
        <v>61104936.739422798</v>
      </c>
      <c r="I1360">
        <v>1.6791277159679801</v>
      </c>
      <c r="J1360">
        <v>1.8687452516526399</v>
      </c>
      <c r="K1360">
        <v>0.89853216455427898</v>
      </c>
      <c r="L1360">
        <v>303.68189168594</v>
      </c>
      <c r="M1360">
        <v>1575.81309019999</v>
      </c>
      <c r="N1360">
        <v>1003.5</v>
      </c>
      <c r="O1360" t="s">
        <v>20</v>
      </c>
      <c r="P1360" t="s">
        <v>20</v>
      </c>
      <c r="Q1360" t="s">
        <v>20</v>
      </c>
      <c r="R1360" t="s">
        <v>20</v>
      </c>
      <c r="S1360" t="s">
        <v>20</v>
      </c>
    </row>
    <row r="1361" spans="1:19" x14ac:dyDescent="0.25">
      <c r="A1361">
        <v>2015</v>
      </c>
      <c r="B1361" t="s">
        <v>148</v>
      </c>
      <c r="C1361">
        <v>0</v>
      </c>
      <c r="D1361" t="s">
        <v>148</v>
      </c>
      <c r="E1361" t="s">
        <v>20</v>
      </c>
      <c r="F1361">
        <v>100684460002.55</v>
      </c>
      <c r="G1361">
        <v>85115123189.625702</v>
      </c>
      <c r="H1361">
        <v>62087606.910390198</v>
      </c>
      <c r="I1361">
        <v>1.74276897078584</v>
      </c>
      <c r="J1361">
        <v>1.9579259146296499</v>
      </c>
      <c r="K1361">
        <v>0.89010976246029205</v>
      </c>
      <c r="L1361">
        <v>315.19185395299399</v>
      </c>
      <c r="M1361">
        <v>1621.6514859054801</v>
      </c>
      <c r="N1361">
        <v>926</v>
      </c>
      <c r="O1361" t="s">
        <v>20</v>
      </c>
      <c r="P1361" t="s">
        <v>20</v>
      </c>
      <c r="Q1361" t="s">
        <v>20</v>
      </c>
      <c r="R1361" t="s">
        <v>20</v>
      </c>
      <c r="S1361" t="s">
        <v>20</v>
      </c>
    </row>
    <row r="1362" spans="1:19" x14ac:dyDescent="0.25">
      <c r="A1362">
        <v>2016</v>
      </c>
      <c r="B1362" t="s">
        <v>148</v>
      </c>
      <c r="C1362">
        <v>0</v>
      </c>
      <c r="D1362" t="s">
        <v>148</v>
      </c>
      <c r="E1362" t="s">
        <v>20</v>
      </c>
      <c r="F1362">
        <v>103576749786.58501</v>
      </c>
      <c r="G1362">
        <v>82620724094.052094</v>
      </c>
      <c r="H1362">
        <v>57159868.689416297</v>
      </c>
      <c r="I1362">
        <v>1.78001491048258</v>
      </c>
      <c r="J1362">
        <v>2.0643922396565699</v>
      </c>
      <c r="K1362">
        <v>0.862246464740973</v>
      </c>
      <c r="L1362">
        <v>321.92804043670299</v>
      </c>
      <c r="M1362">
        <v>1812.0536691464399</v>
      </c>
      <c r="N1362">
        <v>795</v>
      </c>
      <c r="O1362" t="s">
        <v>20</v>
      </c>
      <c r="P1362" t="s">
        <v>20</v>
      </c>
      <c r="Q1362" t="s">
        <v>20</v>
      </c>
      <c r="R1362" t="s">
        <v>20</v>
      </c>
      <c r="S1362" t="s">
        <v>20</v>
      </c>
    </row>
    <row r="1363" spans="1:19" x14ac:dyDescent="0.25">
      <c r="A1363">
        <v>2017</v>
      </c>
      <c r="B1363" t="s">
        <v>148</v>
      </c>
      <c r="C1363">
        <v>0</v>
      </c>
      <c r="D1363" t="s">
        <v>148</v>
      </c>
      <c r="E1363" t="s">
        <v>20</v>
      </c>
      <c r="F1363">
        <v>108177378706.494</v>
      </c>
      <c r="G1363">
        <v>87105936695.925705</v>
      </c>
      <c r="H1363">
        <v>57586847.087208398</v>
      </c>
      <c r="I1363">
        <v>1.84727371901964</v>
      </c>
      <c r="J1363">
        <v>2.1603240347233501</v>
      </c>
      <c r="K1363">
        <v>0.85509103695927902</v>
      </c>
      <c r="L1363">
        <v>334.09226238053702</v>
      </c>
      <c r="M1363">
        <v>1878.50844729652</v>
      </c>
      <c r="N1363">
        <v>640</v>
      </c>
      <c r="O1363" t="s">
        <v>20</v>
      </c>
      <c r="P1363" t="s">
        <v>20</v>
      </c>
      <c r="Q1363" t="s">
        <v>20</v>
      </c>
      <c r="R1363" t="s">
        <v>20</v>
      </c>
      <c r="S1363" t="s">
        <v>20</v>
      </c>
    </row>
    <row r="1364" spans="1:19" x14ac:dyDescent="0.25">
      <c r="A1364">
        <v>2018</v>
      </c>
      <c r="B1364" t="s">
        <v>148</v>
      </c>
      <c r="C1364">
        <v>0</v>
      </c>
      <c r="D1364" t="s">
        <v>148</v>
      </c>
      <c r="E1364" t="s">
        <v>20</v>
      </c>
      <c r="F1364">
        <v>108559910942.578</v>
      </c>
      <c r="G1364">
        <v>88199233525.537003</v>
      </c>
      <c r="H1364">
        <v>56764536.804610603</v>
      </c>
      <c r="I1364">
        <v>1.8440918386137599</v>
      </c>
      <c r="J1364">
        <v>2.2191269926140298</v>
      </c>
      <c r="K1364">
        <v>0.83099878679836303</v>
      </c>
      <c r="L1364">
        <v>333.51679724373503</v>
      </c>
      <c r="M1364">
        <v>1912.46008606135</v>
      </c>
      <c r="N1364">
        <v>547.5</v>
      </c>
      <c r="O1364" t="s">
        <v>20</v>
      </c>
      <c r="P1364" t="s">
        <v>20</v>
      </c>
      <c r="Q1364" t="s">
        <v>20</v>
      </c>
      <c r="R1364" t="s">
        <v>20</v>
      </c>
      <c r="S1364" t="s">
        <v>20</v>
      </c>
    </row>
    <row r="1365" spans="1:19" x14ac:dyDescent="0.25">
      <c r="A1365">
        <v>2019</v>
      </c>
      <c r="B1365" t="s">
        <v>148</v>
      </c>
      <c r="C1365">
        <v>0</v>
      </c>
      <c r="D1365" t="s">
        <v>148</v>
      </c>
      <c r="E1365" t="s">
        <v>20</v>
      </c>
      <c r="F1365">
        <v>113833038295.27901</v>
      </c>
      <c r="G1365">
        <v>89587622914.109497</v>
      </c>
      <c r="H1365">
        <v>56310671.732474498</v>
      </c>
      <c r="I1365">
        <v>1.92448953204045</v>
      </c>
      <c r="J1365">
        <v>2.2722271703918602</v>
      </c>
      <c r="K1365">
        <v>0.84696176382247801</v>
      </c>
      <c r="L1365">
        <v>348.05727763413199</v>
      </c>
      <c r="M1365">
        <v>2021.5180318943301</v>
      </c>
      <c r="N1365">
        <v>489</v>
      </c>
      <c r="O1365" t="s">
        <v>20</v>
      </c>
      <c r="P1365" t="s">
        <v>20</v>
      </c>
      <c r="Q1365" t="s">
        <v>20</v>
      </c>
      <c r="R1365" t="s">
        <v>20</v>
      </c>
      <c r="S1365" t="s">
        <v>20</v>
      </c>
    </row>
    <row r="1366" spans="1:19" x14ac:dyDescent="0.25">
      <c r="A1366">
        <v>2020</v>
      </c>
      <c r="B1366" t="s">
        <v>148</v>
      </c>
      <c r="C1366">
        <v>0</v>
      </c>
      <c r="D1366" t="s">
        <v>148</v>
      </c>
      <c r="E1366" t="s">
        <v>20</v>
      </c>
      <c r="F1366">
        <v>100982454485.722</v>
      </c>
      <c r="G1366">
        <v>81885352911.150803</v>
      </c>
      <c r="H1366">
        <v>47478493.350508302</v>
      </c>
      <c r="I1366">
        <v>1.6899118902736301</v>
      </c>
      <c r="J1366">
        <v>2.46322304840188</v>
      </c>
      <c r="K1366">
        <v>0.68605719298138101</v>
      </c>
      <c r="L1366">
        <v>305.63228439416997</v>
      </c>
      <c r="M1366">
        <v>2126.9094143367702</v>
      </c>
      <c r="N1366">
        <v>447.5</v>
      </c>
      <c r="O1366" t="s">
        <v>20</v>
      </c>
      <c r="P1366" t="s">
        <v>20</v>
      </c>
      <c r="Q1366" t="s">
        <v>20</v>
      </c>
      <c r="R1366" t="s">
        <v>20</v>
      </c>
      <c r="S1366" t="s">
        <v>20</v>
      </c>
    </row>
    <row r="1367" spans="1:19" x14ac:dyDescent="0.25">
      <c r="A1367">
        <v>2000</v>
      </c>
      <c r="B1367" t="s">
        <v>149</v>
      </c>
      <c r="C1367">
        <v>244</v>
      </c>
      <c r="D1367" t="s">
        <v>148</v>
      </c>
      <c r="E1367" t="s">
        <v>22</v>
      </c>
      <c r="F1367">
        <v>6545508525.7269001</v>
      </c>
      <c r="G1367">
        <v>5037285527.6059904</v>
      </c>
      <c r="H1367">
        <v>10344903.0867617</v>
      </c>
      <c r="I1367">
        <v>1</v>
      </c>
      <c r="J1367">
        <v>1</v>
      </c>
      <c r="K1367">
        <v>1</v>
      </c>
      <c r="L1367">
        <v>23.197663014464698</v>
      </c>
      <c r="M1367">
        <v>632.72787292740702</v>
      </c>
      <c r="N1367">
        <v>144.5</v>
      </c>
      <c r="O1367">
        <v>0.307473370958807</v>
      </c>
      <c r="P1367">
        <v>16</v>
      </c>
      <c r="Q1367" t="s">
        <v>150</v>
      </c>
      <c r="R1367">
        <v>66.239999999999995</v>
      </c>
      <c r="S1367" t="s">
        <v>151</v>
      </c>
    </row>
    <row r="1368" spans="1:19" x14ac:dyDescent="0.25">
      <c r="A1368">
        <v>2001</v>
      </c>
      <c r="B1368" t="s">
        <v>149</v>
      </c>
      <c r="C1368">
        <v>244</v>
      </c>
      <c r="D1368" t="s">
        <v>148</v>
      </c>
      <c r="E1368" t="s">
        <v>22</v>
      </c>
      <c r="F1368">
        <v>7242899603.0223999</v>
      </c>
      <c r="G1368">
        <v>5813144834.4995804</v>
      </c>
      <c r="H1368">
        <v>10821440.0841038</v>
      </c>
      <c r="I1368">
        <v>1.0956470663173801</v>
      </c>
      <c r="J1368">
        <v>1.1032042905180099</v>
      </c>
      <c r="K1368">
        <v>0.99314975089782798</v>
      </c>
      <c r="L1368">
        <v>25.4164514272174</v>
      </c>
      <c r="M1368">
        <v>669.31014234065697</v>
      </c>
      <c r="N1368">
        <v>173.5</v>
      </c>
      <c r="O1368">
        <v>0.307473370958807</v>
      </c>
      <c r="P1368">
        <v>16</v>
      </c>
      <c r="Q1368" t="s">
        <v>150</v>
      </c>
      <c r="R1368">
        <v>72.760000000000005</v>
      </c>
      <c r="S1368" t="s">
        <v>151</v>
      </c>
    </row>
    <row r="1369" spans="1:19" x14ac:dyDescent="0.25">
      <c r="A1369">
        <v>2002</v>
      </c>
      <c r="B1369" t="s">
        <v>149</v>
      </c>
      <c r="C1369">
        <v>244</v>
      </c>
      <c r="D1369" t="s">
        <v>148</v>
      </c>
      <c r="E1369" t="s">
        <v>22</v>
      </c>
      <c r="F1369">
        <v>8438428765.36308</v>
      </c>
      <c r="G1369">
        <v>6865521446.6736403</v>
      </c>
      <c r="H1369">
        <v>10910115.894773001</v>
      </c>
      <c r="I1369">
        <v>1.26470847893483</v>
      </c>
      <c r="J1369">
        <v>1.29233177326135</v>
      </c>
      <c r="K1369">
        <v>0.97862523007013402</v>
      </c>
      <c r="L1369">
        <v>29.3382811058664</v>
      </c>
      <c r="M1369">
        <v>773.44996577038296</v>
      </c>
      <c r="N1369">
        <v>220.5</v>
      </c>
      <c r="O1369">
        <v>0.307473370958807</v>
      </c>
      <c r="P1369">
        <v>16</v>
      </c>
      <c r="Q1369" t="s">
        <v>150</v>
      </c>
      <c r="R1369">
        <v>76.2</v>
      </c>
      <c r="S1369" t="s">
        <v>151</v>
      </c>
    </row>
    <row r="1370" spans="1:19" x14ac:dyDescent="0.25">
      <c r="A1370">
        <v>2003</v>
      </c>
      <c r="B1370" t="s">
        <v>149</v>
      </c>
      <c r="C1370">
        <v>244</v>
      </c>
      <c r="D1370" t="s">
        <v>148</v>
      </c>
      <c r="E1370" t="s">
        <v>22</v>
      </c>
      <c r="F1370">
        <v>9517860950.7857494</v>
      </c>
      <c r="G1370">
        <v>7628737125.9185896</v>
      </c>
      <c r="H1370">
        <v>10848846.793162899</v>
      </c>
      <c r="I1370">
        <v>1.4142803774185699</v>
      </c>
      <c r="J1370">
        <v>1.44410553233752</v>
      </c>
      <c r="K1370">
        <v>0.97934696997478798</v>
      </c>
      <c r="L1370">
        <v>32.807999603326103</v>
      </c>
      <c r="M1370">
        <v>877.31545409822195</v>
      </c>
      <c r="N1370">
        <v>249</v>
      </c>
      <c r="O1370">
        <v>0.307473370958807</v>
      </c>
      <c r="P1370">
        <v>16</v>
      </c>
      <c r="Q1370" t="s">
        <v>150</v>
      </c>
      <c r="R1370">
        <v>81.3</v>
      </c>
      <c r="S1370" t="s">
        <v>151</v>
      </c>
    </row>
    <row r="1371" spans="1:19" x14ac:dyDescent="0.25">
      <c r="A1371">
        <v>2004</v>
      </c>
      <c r="B1371" t="s">
        <v>149</v>
      </c>
      <c r="C1371">
        <v>244</v>
      </c>
      <c r="D1371" t="s">
        <v>148</v>
      </c>
      <c r="E1371" t="s">
        <v>22</v>
      </c>
      <c r="F1371">
        <v>10022755267.012501</v>
      </c>
      <c r="G1371">
        <v>8078939427.9860697</v>
      </c>
      <c r="H1371">
        <v>10841324.615588799</v>
      </c>
      <c r="I1371">
        <v>1.4755840771784801</v>
      </c>
      <c r="J1371">
        <v>1.53038909155253</v>
      </c>
      <c r="K1371">
        <v>0.96418883624003304</v>
      </c>
      <c r="L1371">
        <v>34.230102171896199</v>
      </c>
      <c r="M1371">
        <v>924.49544888645198</v>
      </c>
      <c r="N1371">
        <v>216</v>
      </c>
      <c r="O1371">
        <v>0.307473370958807</v>
      </c>
      <c r="P1371">
        <v>16</v>
      </c>
      <c r="Q1371" t="s">
        <v>150</v>
      </c>
      <c r="R1371">
        <v>84.61</v>
      </c>
      <c r="S1371" t="s">
        <v>151</v>
      </c>
    </row>
    <row r="1372" spans="1:19" x14ac:dyDescent="0.25">
      <c r="A1372">
        <v>2005</v>
      </c>
      <c r="B1372" t="s">
        <v>149</v>
      </c>
      <c r="C1372">
        <v>244</v>
      </c>
      <c r="D1372" t="s">
        <v>148</v>
      </c>
      <c r="E1372" t="s">
        <v>22</v>
      </c>
      <c r="F1372">
        <v>10128444950.039101</v>
      </c>
      <c r="G1372">
        <v>8157321746.5606699</v>
      </c>
      <c r="H1372">
        <v>10999782.345577201</v>
      </c>
      <c r="I1372">
        <v>1.4774631463880701</v>
      </c>
      <c r="J1372">
        <v>1.5229770483290199</v>
      </c>
      <c r="K1372">
        <v>0.97011517541194303</v>
      </c>
      <c r="L1372">
        <v>34.273692186201302</v>
      </c>
      <c r="M1372">
        <v>920.78594210653</v>
      </c>
      <c r="N1372">
        <v>183.5</v>
      </c>
      <c r="O1372">
        <v>0.307473370958807</v>
      </c>
      <c r="P1372">
        <v>16</v>
      </c>
      <c r="Q1372" t="s">
        <v>150</v>
      </c>
      <c r="R1372">
        <v>88.56</v>
      </c>
      <c r="S1372" t="s">
        <v>151</v>
      </c>
    </row>
    <row r="1373" spans="1:19" x14ac:dyDescent="0.25">
      <c r="A1373">
        <v>2006</v>
      </c>
      <c r="B1373" t="s">
        <v>149</v>
      </c>
      <c r="C1373">
        <v>244</v>
      </c>
      <c r="D1373" t="s">
        <v>148</v>
      </c>
      <c r="E1373" t="s">
        <v>22</v>
      </c>
      <c r="F1373">
        <v>10345297897.417801</v>
      </c>
      <c r="G1373">
        <v>8268781303.10184</v>
      </c>
      <c r="H1373">
        <v>11043624.3293477</v>
      </c>
      <c r="I1373">
        <v>1.4946144753150501</v>
      </c>
      <c r="J1373">
        <v>1.5376579524751299</v>
      </c>
      <c r="K1373">
        <v>0.97200711829910003</v>
      </c>
      <c r="L1373">
        <v>34.671562934899399</v>
      </c>
      <c r="M1373">
        <v>936.76655316188305</v>
      </c>
      <c r="N1373">
        <v>172</v>
      </c>
      <c r="O1373">
        <v>0.307473370958807</v>
      </c>
      <c r="P1373">
        <v>16</v>
      </c>
      <c r="Q1373" t="s">
        <v>150</v>
      </c>
      <c r="R1373">
        <v>93.53</v>
      </c>
      <c r="S1373" t="s">
        <v>151</v>
      </c>
    </row>
    <row r="1374" spans="1:19" x14ac:dyDescent="0.25">
      <c r="A1374">
        <v>2007</v>
      </c>
      <c r="B1374" t="s">
        <v>149</v>
      </c>
      <c r="C1374">
        <v>244</v>
      </c>
      <c r="D1374" t="s">
        <v>148</v>
      </c>
      <c r="E1374" t="s">
        <v>22</v>
      </c>
      <c r="F1374">
        <v>11577047803.715599</v>
      </c>
      <c r="G1374">
        <v>9268094373.0525894</v>
      </c>
      <c r="H1374">
        <v>11322835.498592701</v>
      </c>
      <c r="I1374">
        <v>1.6567372206889801</v>
      </c>
      <c r="J1374">
        <v>1.6809899131016599</v>
      </c>
      <c r="K1374">
        <v>0.985572374811027</v>
      </c>
      <c r="L1374">
        <v>38.432431749063902</v>
      </c>
      <c r="M1374">
        <v>1022.45129368474</v>
      </c>
      <c r="N1374">
        <v>160.5</v>
      </c>
      <c r="O1374">
        <v>0.307473370958807</v>
      </c>
      <c r="P1374">
        <v>16</v>
      </c>
      <c r="Q1374" t="s">
        <v>150</v>
      </c>
      <c r="R1374">
        <v>98.84</v>
      </c>
      <c r="S1374" t="s">
        <v>151</v>
      </c>
    </row>
    <row r="1375" spans="1:19" x14ac:dyDescent="0.25">
      <c r="A1375">
        <v>2008</v>
      </c>
      <c r="B1375" t="s">
        <v>149</v>
      </c>
      <c r="C1375">
        <v>244</v>
      </c>
      <c r="D1375" t="s">
        <v>148</v>
      </c>
      <c r="E1375" t="s">
        <v>22</v>
      </c>
      <c r="F1375">
        <v>11712935173.360901</v>
      </c>
      <c r="G1375">
        <v>9561323676.1816101</v>
      </c>
      <c r="H1375">
        <v>11391258.352619199</v>
      </c>
      <c r="I1375">
        <v>1.66040373503481</v>
      </c>
      <c r="J1375">
        <v>1.7237575310059601</v>
      </c>
      <c r="K1375">
        <v>0.96324668937969204</v>
      </c>
      <c r="L1375">
        <v>38.517486313295997</v>
      </c>
      <c r="M1375">
        <v>1028.23891889589</v>
      </c>
      <c r="N1375">
        <v>152</v>
      </c>
      <c r="O1375">
        <v>0.307473370958807</v>
      </c>
      <c r="P1375">
        <v>16</v>
      </c>
      <c r="Q1375" t="s">
        <v>150</v>
      </c>
      <c r="R1375">
        <v>102.34</v>
      </c>
      <c r="S1375" t="s">
        <v>151</v>
      </c>
    </row>
    <row r="1376" spans="1:19" x14ac:dyDescent="0.25">
      <c r="A1376">
        <v>2009</v>
      </c>
      <c r="B1376" t="s">
        <v>149</v>
      </c>
      <c r="C1376">
        <v>244</v>
      </c>
      <c r="D1376" t="s">
        <v>148</v>
      </c>
      <c r="E1376" t="s">
        <v>22</v>
      </c>
      <c r="F1376">
        <v>12506495918.530199</v>
      </c>
      <c r="G1376">
        <v>10359960572.4737</v>
      </c>
      <c r="H1376">
        <v>11690788.156534299</v>
      </c>
      <c r="I1376">
        <v>1.75742321704016</v>
      </c>
      <c r="J1376">
        <v>1.8198859390337401</v>
      </c>
      <c r="K1376">
        <v>0.96567767207061805</v>
      </c>
      <c r="L1376">
        <v>40.768111562694102</v>
      </c>
      <c r="M1376">
        <v>1069.7735474353001</v>
      </c>
      <c r="N1376">
        <v>169</v>
      </c>
      <c r="O1376">
        <v>0.307473370958807</v>
      </c>
      <c r="P1376">
        <v>16</v>
      </c>
      <c r="Q1376" t="s">
        <v>150</v>
      </c>
      <c r="R1376">
        <v>107.12</v>
      </c>
      <c r="S1376" t="s">
        <v>151</v>
      </c>
    </row>
    <row r="1377" spans="1:19" x14ac:dyDescent="0.25">
      <c r="A1377">
        <v>2010</v>
      </c>
      <c r="B1377" t="s">
        <v>149</v>
      </c>
      <c r="C1377">
        <v>244</v>
      </c>
      <c r="D1377" t="s">
        <v>148</v>
      </c>
      <c r="E1377" t="s">
        <v>22</v>
      </c>
      <c r="F1377">
        <v>14135310579.433399</v>
      </c>
      <c r="G1377">
        <v>11697532793.302799</v>
      </c>
      <c r="H1377">
        <v>12058716.777804701</v>
      </c>
      <c r="I1377">
        <v>1.97782815257041</v>
      </c>
      <c r="J1377">
        <v>1.9921545800087901</v>
      </c>
      <c r="K1377">
        <v>0.99280857641161302</v>
      </c>
      <c r="L1377">
        <v>45.8809909838496</v>
      </c>
      <c r="M1377">
        <v>1172.2068641209701</v>
      </c>
      <c r="N1377">
        <v>178</v>
      </c>
      <c r="O1377">
        <v>0.307473370958807</v>
      </c>
      <c r="P1377">
        <v>16</v>
      </c>
      <c r="Q1377" t="s">
        <v>150</v>
      </c>
      <c r="R1377">
        <v>112.11</v>
      </c>
      <c r="S1377" t="s">
        <v>151</v>
      </c>
    </row>
    <row r="1378" spans="1:19" x14ac:dyDescent="0.25">
      <c r="A1378">
        <v>2011</v>
      </c>
      <c r="B1378" t="s">
        <v>149</v>
      </c>
      <c r="C1378">
        <v>244</v>
      </c>
      <c r="D1378" t="s">
        <v>148</v>
      </c>
      <c r="E1378" t="s">
        <v>22</v>
      </c>
      <c r="F1378">
        <v>14560194154.4751</v>
      </c>
      <c r="G1378">
        <v>12035548732.871901</v>
      </c>
      <c r="H1378">
        <v>12362429.104569299</v>
      </c>
      <c r="I1378">
        <v>2.0224894321909899</v>
      </c>
      <c r="J1378">
        <v>1.9993643290466401</v>
      </c>
      <c r="K1378">
        <v>1.01156622772968</v>
      </c>
      <c r="L1378">
        <v>46.917028298282702</v>
      </c>
      <c r="M1378">
        <v>1177.7777677279801</v>
      </c>
      <c r="N1378">
        <v>178</v>
      </c>
      <c r="O1378">
        <v>0.307473370958807</v>
      </c>
      <c r="P1378">
        <v>16</v>
      </c>
      <c r="Q1378" t="s">
        <v>150</v>
      </c>
      <c r="R1378">
        <v>115.87</v>
      </c>
      <c r="S1378" t="s">
        <v>151</v>
      </c>
    </row>
    <row r="1379" spans="1:19" x14ac:dyDescent="0.25">
      <c r="A1379">
        <v>2012</v>
      </c>
      <c r="B1379" t="s">
        <v>149</v>
      </c>
      <c r="C1379">
        <v>244</v>
      </c>
      <c r="D1379" t="s">
        <v>148</v>
      </c>
      <c r="E1379" t="s">
        <v>22</v>
      </c>
      <c r="F1379">
        <v>15109514618.818399</v>
      </c>
      <c r="G1379">
        <v>12360417430.0438</v>
      </c>
      <c r="H1379">
        <v>12540236.635876499</v>
      </c>
      <c r="I1379">
        <v>2.0836752965801302</v>
      </c>
      <c r="J1379">
        <v>2.0242179135635201</v>
      </c>
      <c r="K1379">
        <v>1.0293730149398499</v>
      </c>
      <c r="L1379">
        <v>48.336397361630802</v>
      </c>
      <c r="M1379">
        <v>1204.88273527402</v>
      </c>
      <c r="N1379">
        <v>203.5</v>
      </c>
      <c r="O1379">
        <v>0.307473370958807</v>
      </c>
      <c r="P1379">
        <v>16</v>
      </c>
      <c r="Q1379" t="s">
        <v>150</v>
      </c>
      <c r="R1379">
        <v>118.36</v>
      </c>
      <c r="S1379" t="s">
        <v>151</v>
      </c>
    </row>
    <row r="1380" spans="1:19" x14ac:dyDescent="0.25">
      <c r="A1380">
        <v>2013</v>
      </c>
      <c r="B1380" t="s">
        <v>149</v>
      </c>
      <c r="C1380">
        <v>244</v>
      </c>
      <c r="D1380" t="s">
        <v>148</v>
      </c>
      <c r="E1380" t="s">
        <v>22</v>
      </c>
      <c r="F1380">
        <v>15968596331.425501</v>
      </c>
      <c r="G1380">
        <v>13113075911.339199</v>
      </c>
      <c r="H1380">
        <v>13038012.319217499</v>
      </c>
      <c r="I1380">
        <v>2.1870322432246998</v>
      </c>
      <c r="J1380">
        <v>2.0654897595827499</v>
      </c>
      <c r="K1380">
        <v>1.0588443893648301</v>
      </c>
      <c r="L1380">
        <v>50.734036980095603</v>
      </c>
      <c r="M1380">
        <v>1224.7722996770301</v>
      </c>
      <c r="N1380">
        <v>250.5</v>
      </c>
      <c r="O1380">
        <v>0.307473370958807</v>
      </c>
      <c r="P1380">
        <v>16</v>
      </c>
      <c r="Q1380" t="s">
        <v>150</v>
      </c>
      <c r="R1380">
        <v>121.72</v>
      </c>
      <c r="S1380" t="s">
        <v>151</v>
      </c>
    </row>
    <row r="1381" spans="1:19" x14ac:dyDescent="0.25">
      <c r="A1381">
        <v>2014</v>
      </c>
      <c r="B1381" t="s">
        <v>149</v>
      </c>
      <c r="C1381">
        <v>244</v>
      </c>
      <c r="D1381" t="s">
        <v>148</v>
      </c>
      <c r="E1381" t="s">
        <v>22</v>
      </c>
      <c r="F1381">
        <v>17862001293.008801</v>
      </c>
      <c r="G1381">
        <v>14831363236.6749</v>
      </c>
      <c r="H1381">
        <v>13542263.6144184</v>
      </c>
      <c r="I1381">
        <v>2.4284198524866301</v>
      </c>
      <c r="J1381">
        <v>2.2491564497587602</v>
      </c>
      <c r="K1381">
        <v>1.07970250479779</v>
      </c>
      <c r="L1381">
        <v>56.333665395620997</v>
      </c>
      <c r="M1381">
        <v>1318.98195173155</v>
      </c>
      <c r="N1381">
        <v>266</v>
      </c>
      <c r="O1381">
        <v>0.307473370958807</v>
      </c>
      <c r="P1381">
        <v>16</v>
      </c>
      <c r="Q1381" t="s">
        <v>150</v>
      </c>
      <c r="R1381">
        <v>127.5</v>
      </c>
      <c r="S1381" t="s">
        <v>151</v>
      </c>
    </row>
    <row r="1382" spans="1:19" x14ac:dyDescent="0.25">
      <c r="A1382">
        <v>2015</v>
      </c>
      <c r="B1382" t="s">
        <v>149</v>
      </c>
      <c r="C1382">
        <v>244</v>
      </c>
      <c r="D1382" t="s">
        <v>148</v>
      </c>
      <c r="E1382" t="s">
        <v>22</v>
      </c>
      <c r="F1382">
        <v>18009827866.611099</v>
      </c>
      <c r="G1382">
        <v>15224878967.9335</v>
      </c>
      <c r="H1382">
        <v>13775368.438341999</v>
      </c>
      <c r="I1382">
        <v>2.4304006141029202</v>
      </c>
      <c r="J1382">
        <v>2.26976284908184</v>
      </c>
      <c r="K1382">
        <v>1.0707729290247501</v>
      </c>
      <c r="L1382">
        <v>56.379614436107602</v>
      </c>
      <c r="M1382">
        <v>1307.3935515570699</v>
      </c>
      <c r="N1382">
        <v>254.5</v>
      </c>
      <c r="O1382">
        <v>0.307473370958807</v>
      </c>
      <c r="P1382">
        <v>16</v>
      </c>
      <c r="Q1382" t="s">
        <v>150</v>
      </c>
      <c r="R1382">
        <v>133.82</v>
      </c>
      <c r="S1382" t="s">
        <v>151</v>
      </c>
    </row>
    <row r="1383" spans="1:19" x14ac:dyDescent="0.25">
      <c r="A1383">
        <v>2016</v>
      </c>
      <c r="B1383" t="s">
        <v>149</v>
      </c>
      <c r="C1383">
        <v>244</v>
      </c>
      <c r="D1383" t="s">
        <v>148</v>
      </c>
      <c r="E1383" t="s">
        <v>22</v>
      </c>
      <c r="F1383">
        <v>17211001584.703602</v>
      </c>
      <c r="G1383">
        <v>13728808986.978399</v>
      </c>
      <c r="H1383">
        <v>12846143.960424799</v>
      </c>
      <c r="I1383">
        <v>2.3059953995078502</v>
      </c>
      <c r="J1383">
        <v>2.19477465225257</v>
      </c>
      <c r="K1383">
        <v>1.0506752468373599</v>
      </c>
      <c r="L1383">
        <v>53.493704190689201</v>
      </c>
      <c r="M1383">
        <v>1339.7795974983401</v>
      </c>
      <c r="N1383">
        <v>244</v>
      </c>
      <c r="O1383">
        <v>0.307473370958807</v>
      </c>
      <c r="P1383">
        <v>16</v>
      </c>
      <c r="Q1383" t="s">
        <v>150</v>
      </c>
      <c r="R1383">
        <v>136.4</v>
      </c>
      <c r="S1383" t="s">
        <v>151</v>
      </c>
    </row>
    <row r="1384" spans="1:19" x14ac:dyDescent="0.25">
      <c r="A1384">
        <v>2017</v>
      </c>
      <c r="B1384" t="s">
        <v>149</v>
      </c>
      <c r="C1384">
        <v>244</v>
      </c>
      <c r="D1384" t="s">
        <v>148</v>
      </c>
      <c r="E1384" t="s">
        <v>22</v>
      </c>
      <c r="F1384">
        <v>17744949043.2869</v>
      </c>
      <c r="G1384">
        <v>14288480886.8472</v>
      </c>
      <c r="H1384">
        <v>12753444.308365099</v>
      </c>
      <c r="I1384">
        <v>2.3624383557150099</v>
      </c>
      <c r="J1384">
        <v>2.3008506333212999</v>
      </c>
      <c r="K1384">
        <v>1.02676737094611</v>
      </c>
      <c r="L1384">
        <v>54.803048868322897</v>
      </c>
      <c r="M1384">
        <v>1391.3848380274701</v>
      </c>
      <c r="N1384">
        <v>209</v>
      </c>
      <c r="O1384">
        <v>0.307473370958807</v>
      </c>
      <c r="P1384">
        <v>16</v>
      </c>
      <c r="Q1384" t="s">
        <v>150</v>
      </c>
      <c r="R1384">
        <v>141.61000000000001</v>
      </c>
      <c r="S1384" t="s">
        <v>151</v>
      </c>
    </row>
    <row r="1385" spans="1:19" x14ac:dyDescent="0.25">
      <c r="A1385">
        <v>2018</v>
      </c>
      <c r="B1385" t="s">
        <v>149</v>
      </c>
      <c r="C1385">
        <v>244</v>
      </c>
      <c r="D1385" t="s">
        <v>148</v>
      </c>
      <c r="E1385" t="s">
        <v>22</v>
      </c>
      <c r="F1385">
        <v>17751030097.5462</v>
      </c>
      <c r="G1385">
        <v>14421780888.531099</v>
      </c>
      <c r="H1385">
        <v>12357732.0209792</v>
      </c>
      <c r="I1385">
        <v>2.3508642861931501</v>
      </c>
      <c r="J1385">
        <v>2.39667959081229</v>
      </c>
      <c r="K1385">
        <v>0.98088384246489702</v>
      </c>
      <c r="L1385">
        <v>54.534557503848902</v>
      </c>
      <c r="M1385">
        <v>1436.4310593085399</v>
      </c>
      <c r="N1385">
        <v>175.5</v>
      </c>
      <c r="O1385">
        <v>0.307473370958807</v>
      </c>
      <c r="P1385">
        <v>16</v>
      </c>
      <c r="Q1385" t="s">
        <v>150</v>
      </c>
      <c r="R1385">
        <v>143.52000000000001</v>
      </c>
      <c r="S1385" t="s">
        <v>151</v>
      </c>
    </row>
    <row r="1386" spans="1:19" x14ac:dyDescent="0.25">
      <c r="A1386">
        <v>2019</v>
      </c>
      <c r="B1386" t="s">
        <v>149</v>
      </c>
      <c r="C1386">
        <v>244</v>
      </c>
      <c r="D1386" t="s">
        <v>148</v>
      </c>
      <c r="E1386" t="s">
        <v>22</v>
      </c>
      <c r="F1386">
        <v>17922283926.031799</v>
      </c>
      <c r="G1386">
        <v>14104998321.8407</v>
      </c>
      <c r="H1386">
        <v>12433043.899493501</v>
      </c>
      <c r="I1386">
        <v>2.3622807405080501</v>
      </c>
      <c r="J1386">
        <v>2.32983641849111</v>
      </c>
      <c r="K1386">
        <v>1.01392557939237</v>
      </c>
      <c r="L1386">
        <v>54.799392563866</v>
      </c>
      <c r="M1386">
        <v>1441.5041136275499</v>
      </c>
      <c r="N1386">
        <v>158</v>
      </c>
      <c r="O1386">
        <v>0.307473370958807</v>
      </c>
      <c r="P1386">
        <v>16</v>
      </c>
      <c r="Q1386" t="s">
        <v>150</v>
      </c>
      <c r="R1386">
        <v>151.57</v>
      </c>
      <c r="S1386" t="s">
        <v>151</v>
      </c>
    </row>
    <row r="1387" spans="1:19" x14ac:dyDescent="0.25">
      <c r="A1387">
        <v>2020</v>
      </c>
      <c r="B1387" t="s">
        <v>149</v>
      </c>
      <c r="C1387">
        <v>244</v>
      </c>
      <c r="D1387" t="s">
        <v>148</v>
      </c>
      <c r="E1387" t="s">
        <v>22</v>
      </c>
      <c r="F1387">
        <v>16144693596.8395</v>
      </c>
      <c r="G1387">
        <v>13091521091.9786</v>
      </c>
      <c r="H1387">
        <v>10732909.027907399</v>
      </c>
      <c r="I1387">
        <v>2.1063904490471601</v>
      </c>
      <c r="J1387">
        <v>2.5049699439853699</v>
      </c>
      <c r="K1387">
        <v>0.84088452003376901</v>
      </c>
      <c r="L1387">
        <v>48.863335813882998</v>
      </c>
      <c r="M1387">
        <v>1504.2234640078</v>
      </c>
      <c r="N1387">
        <v>152.5</v>
      </c>
      <c r="O1387">
        <v>0.307473370958807</v>
      </c>
      <c r="P1387">
        <v>16</v>
      </c>
      <c r="Q1387" t="s">
        <v>150</v>
      </c>
      <c r="R1387">
        <v>135.52000000000001</v>
      </c>
      <c r="S1387" t="s">
        <v>151</v>
      </c>
    </row>
    <row r="1388" spans="1:19" x14ac:dyDescent="0.25">
      <c r="A1388">
        <v>2000</v>
      </c>
      <c r="B1388" t="s">
        <v>152</v>
      </c>
      <c r="C1388">
        <v>232</v>
      </c>
      <c r="D1388" t="s">
        <v>148</v>
      </c>
      <c r="E1388" t="s">
        <v>22</v>
      </c>
      <c r="F1388">
        <v>8317419113.1383696</v>
      </c>
      <c r="G1388">
        <v>6400910603.1975698</v>
      </c>
      <c r="H1388">
        <v>14069705.0320739</v>
      </c>
      <c r="I1388">
        <v>1</v>
      </c>
      <c r="J1388">
        <v>1</v>
      </c>
      <c r="K1388">
        <v>1</v>
      </c>
      <c r="L1388">
        <v>29.477417221028698</v>
      </c>
      <c r="M1388">
        <v>591.15803026272602</v>
      </c>
      <c r="N1388">
        <v>97</v>
      </c>
      <c r="O1388">
        <v>0.191534850521344</v>
      </c>
      <c r="P1388">
        <v>16</v>
      </c>
      <c r="Q1388" t="s">
        <v>150</v>
      </c>
      <c r="R1388">
        <v>66.239999999999995</v>
      </c>
      <c r="S1388" t="s">
        <v>153</v>
      </c>
    </row>
    <row r="1389" spans="1:19" x14ac:dyDescent="0.25">
      <c r="A1389">
        <v>2001</v>
      </c>
      <c r="B1389" t="s">
        <v>152</v>
      </c>
      <c r="C1389">
        <v>232</v>
      </c>
      <c r="D1389" t="s">
        <v>148</v>
      </c>
      <c r="E1389" t="s">
        <v>22</v>
      </c>
      <c r="F1389">
        <v>9132655950.0477505</v>
      </c>
      <c r="G1389">
        <v>7329861612.2095804</v>
      </c>
      <c r="H1389">
        <v>14589487.8579097</v>
      </c>
      <c r="I1389">
        <v>1.0872016898175501</v>
      </c>
      <c r="J1389">
        <v>1.10433022615507</v>
      </c>
      <c r="K1389">
        <v>0.98448966085338296</v>
      </c>
      <c r="L1389">
        <v>32.047897814159299</v>
      </c>
      <c r="M1389">
        <v>625.97508829595301</v>
      </c>
      <c r="N1389">
        <v>121.5</v>
      </c>
      <c r="O1389">
        <v>0.191534850521344</v>
      </c>
      <c r="P1389">
        <v>16</v>
      </c>
      <c r="Q1389" t="s">
        <v>150</v>
      </c>
      <c r="R1389">
        <v>72.760000000000005</v>
      </c>
      <c r="S1389" t="s">
        <v>153</v>
      </c>
    </row>
    <row r="1390" spans="1:19" x14ac:dyDescent="0.25">
      <c r="A1390">
        <v>2002</v>
      </c>
      <c r="B1390" t="s">
        <v>152</v>
      </c>
      <c r="C1390">
        <v>232</v>
      </c>
      <c r="D1390" t="s">
        <v>148</v>
      </c>
      <c r="E1390" t="s">
        <v>22</v>
      </c>
      <c r="F1390">
        <v>9403017468.6212902</v>
      </c>
      <c r="G1390">
        <v>7650312622.09021</v>
      </c>
      <c r="H1390">
        <v>14588789.148541501</v>
      </c>
      <c r="I1390">
        <v>1.10904940045635</v>
      </c>
      <c r="J1390">
        <v>1.1526651583157701</v>
      </c>
      <c r="K1390">
        <v>0.96216094713650602</v>
      </c>
      <c r="L1390">
        <v>32.691911895983601</v>
      </c>
      <c r="M1390">
        <v>644.53721092825197</v>
      </c>
      <c r="N1390">
        <v>163.5</v>
      </c>
      <c r="O1390">
        <v>0.191534850521344</v>
      </c>
      <c r="P1390">
        <v>16</v>
      </c>
      <c r="Q1390" t="s">
        <v>150</v>
      </c>
      <c r="R1390">
        <v>76.2</v>
      </c>
      <c r="S1390" t="s">
        <v>153</v>
      </c>
    </row>
    <row r="1391" spans="1:19" x14ac:dyDescent="0.25">
      <c r="A1391">
        <v>2003</v>
      </c>
      <c r="B1391" t="s">
        <v>152</v>
      </c>
      <c r="C1391">
        <v>232</v>
      </c>
      <c r="D1391" t="s">
        <v>148</v>
      </c>
      <c r="E1391" t="s">
        <v>22</v>
      </c>
      <c r="F1391">
        <v>9831295412.2460098</v>
      </c>
      <c r="G1391">
        <v>7879960496.9100304</v>
      </c>
      <c r="H1391">
        <v>13772427.288139001</v>
      </c>
      <c r="I1391">
        <v>1.14963959455437</v>
      </c>
      <c r="J1391">
        <v>1.25764127740287</v>
      </c>
      <c r="K1391">
        <v>0.91412361792742103</v>
      </c>
      <c r="L1391">
        <v>33.888405982493403</v>
      </c>
      <c r="M1391">
        <v>713.83897744102399</v>
      </c>
      <c r="N1391">
        <v>174</v>
      </c>
      <c r="O1391">
        <v>0.191534850521344</v>
      </c>
      <c r="P1391">
        <v>16</v>
      </c>
      <c r="Q1391" t="s">
        <v>150</v>
      </c>
      <c r="R1391">
        <v>81.3</v>
      </c>
      <c r="S1391" t="s">
        <v>153</v>
      </c>
    </row>
    <row r="1392" spans="1:19" x14ac:dyDescent="0.25">
      <c r="A1392">
        <v>2004</v>
      </c>
      <c r="B1392" t="s">
        <v>152</v>
      </c>
      <c r="C1392">
        <v>232</v>
      </c>
      <c r="D1392" t="s">
        <v>148</v>
      </c>
      <c r="E1392" t="s">
        <v>22</v>
      </c>
      <c r="F1392">
        <v>10251883242.393499</v>
      </c>
      <c r="G1392">
        <v>8263630262.4966297</v>
      </c>
      <c r="H1392">
        <v>14037810.938727099</v>
      </c>
      <c r="I1392">
        <v>1.1877780420735</v>
      </c>
      <c r="J1392">
        <v>1.2939417301554399</v>
      </c>
      <c r="K1392">
        <v>0.91795326975876601</v>
      </c>
      <c r="L1392">
        <v>35.012628912177199</v>
      </c>
      <c r="M1392">
        <v>730.304980394832</v>
      </c>
      <c r="N1392">
        <v>174.5</v>
      </c>
      <c r="O1392">
        <v>0.191534850521344</v>
      </c>
      <c r="P1392">
        <v>16</v>
      </c>
      <c r="Q1392" t="s">
        <v>150</v>
      </c>
      <c r="R1392">
        <v>84.61</v>
      </c>
      <c r="S1392" t="s">
        <v>153</v>
      </c>
    </row>
    <row r="1393" spans="1:19" x14ac:dyDescent="0.25">
      <c r="A1393">
        <v>2005</v>
      </c>
      <c r="B1393" t="s">
        <v>152</v>
      </c>
      <c r="C1393">
        <v>232</v>
      </c>
      <c r="D1393" t="s">
        <v>148</v>
      </c>
      <c r="E1393" t="s">
        <v>22</v>
      </c>
      <c r="F1393">
        <v>10502753365.0905</v>
      </c>
      <c r="G1393">
        <v>8458785020.44734</v>
      </c>
      <c r="H1393">
        <v>14281192.625667199</v>
      </c>
      <c r="I1393">
        <v>1.2056794499382599</v>
      </c>
      <c r="J1393">
        <v>1.3019273229335999</v>
      </c>
      <c r="K1393">
        <v>0.92607277587625703</v>
      </c>
      <c r="L1393">
        <v>35.5403161806505</v>
      </c>
      <c r="M1393">
        <v>735.42550964645602</v>
      </c>
      <c r="N1393">
        <v>176.5</v>
      </c>
      <c r="O1393">
        <v>0.191534850521344</v>
      </c>
      <c r="P1393">
        <v>16</v>
      </c>
      <c r="Q1393" t="s">
        <v>150</v>
      </c>
      <c r="R1393">
        <v>88.56</v>
      </c>
      <c r="S1393" t="s">
        <v>153</v>
      </c>
    </row>
    <row r="1394" spans="1:19" x14ac:dyDescent="0.25">
      <c r="A1394">
        <v>2006</v>
      </c>
      <c r="B1394" t="s">
        <v>152</v>
      </c>
      <c r="C1394">
        <v>232</v>
      </c>
      <c r="D1394" t="s">
        <v>148</v>
      </c>
      <c r="E1394" t="s">
        <v>22</v>
      </c>
      <c r="F1394">
        <v>10875560259.273001</v>
      </c>
      <c r="G1394">
        <v>8692608973.1142693</v>
      </c>
      <c r="H1394">
        <v>14124918.8735945</v>
      </c>
      <c r="I1394">
        <v>1.23649575319835</v>
      </c>
      <c r="J1394">
        <v>1.3527184471711</v>
      </c>
      <c r="K1394">
        <v>0.91408212535594502</v>
      </c>
      <c r="L1394">
        <v>36.448701209057802</v>
      </c>
      <c r="M1394">
        <v>769.95559100902403</v>
      </c>
      <c r="N1394">
        <v>172</v>
      </c>
      <c r="O1394">
        <v>0.191534850521344</v>
      </c>
      <c r="P1394">
        <v>16</v>
      </c>
      <c r="Q1394" t="s">
        <v>150</v>
      </c>
      <c r="R1394">
        <v>93.53</v>
      </c>
      <c r="S1394" t="s">
        <v>153</v>
      </c>
    </row>
    <row r="1395" spans="1:19" x14ac:dyDescent="0.25">
      <c r="A1395">
        <v>2007</v>
      </c>
      <c r="B1395" t="s">
        <v>152</v>
      </c>
      <c r="C1395">
        <v>232</v>
      </c>
      <c r="D1395" t="s">
        <v>148</v>
      </c>
      <c r="E1395" t="s">
        <v>22</v>
      </c>
      <c r="F1395">
        <v>11317323804.989599</v>
      </c>
      <c r="G1395">
        <v>9060170334.7354298</v>
      </c>
      <c r="H1395">
        <v>14003299.9920146</v>
      </c>
      <c r="I1395">
        <v>1.2745425872035701</v>
      </c>
      <c r="J1395">
        <v>1.42216242767356</v>
      </c>
      <c r="K1395">
        <v>0.896200435620091</v>
      </c>
      <c r="L1395">
        <v>37.570223608968902</v>
      </c>
      <c r="M1395">
        <v>808.18977037150705</v>
      </c>
      <c r="N1395">
        <v>169.5</v>
      </c>
      <c r="O1395">
        <v>0.191534850521344</v>
      </c>
      <c r="P1395">
        <v>16</v>
      </c>
      <c r="Q1395" t="s">
        <v>150</v>
      </c>
      <c r="R1395">
        <v>98.84</v>
      </c>
      <c r="S1395" t="s">
        <v>153</v>
      </c>
    </row>
    <row r="1396" spans="1:19" x14ac:dyDescent="0.25">
      <c r="A1396">
        <v>2008</v>
      </c>
      <c r="B1396" t="s">
        <v>152</v>
      </c>
      <c r="C1396">
        <v>232</v>
      </c>
      <c r="D1396" t="s">
        <v>148</v>
      </c>
      <c r="E1396" t="s">
        <v>22</v>
      </c>
      <c r="F1396">
        <v>11883655537.938499</v>
      </c>
      <c r="G1396">
        <v>9700683506.9740696</v>
      </c>
      <c r="H1396">
        <v>14064935.6707757</v>
      </c>
      <c r="I1396">
        <v>1.32572309971609</v>
      </c>
      <c r="J1396">
        <v>1.51603007291388</v>
      </c>
      <c r="K1396">
        <v>0.87447018591655501</v>
      </c>
      <c r="L1396">
        <v>39.0788929298865</v>
      </c>
      <c r="M1396">
        <v>844.91360757735697</v>
      </c>
      <c r="N1396">
        <v>173.5</v>
      </c>
      <c r="O1396">
        <v>0.191534850521344</v>
      </c>
      <c r="P1396">
        <v>16</v>
      </c>
      <c r="Q1396" t="s">
        <v>150</v>
      </c>
      <c r="R1396">
        <v>102.34</v>
      </c>
      <c r="S1396" t="s">
        <v>153</v>
      </c>
    </row>
    <row r="1397" spans="1:19" x14ac:dyDescent="0.25">
      <c r="A1397">
        <v>2009</v>
      </c>
      <c r="B1397" t="s">
        <v>152</v>
      </c>
      <c r="C1397">
        <v>232</v>
      </c>
      <c r="D1397" t="s">
        <v>148</v>
      </c>
      <c r="E1397" t="s">
        <v>22</v>
      </c>
      <c r="F1397">
        <v>12353272094.432301</v>
      </c>
      <c r="G1397">
        <v>10233035110.157301</v>
      </c>
      <c r="H1397">
        <v>14072171.7624788</v>
      </c>
      <c r="I1397">
        <v>1.36608438747439</v>
      </c>
      <c r="J1397">
        <v>1.5984040367947501</v>
      </c>
      <c r="K1397">
        <v>0.85465524112024505</v>
      </c>
      <c r="L1397">
        <v>40.268639448716002</v>
      </c>
      <c r="M1397">
        <v>877.85114500736597</v>
      </c>
      <c r="N1397">
        <v>193</v>
      </c>
      <c r="O1397">
        <v>0.191534850521344</v>
      </c>
      <c r="P1397">
        <v>16</v>
      </c>
      <c r="Q1397" t="s">
        <v>150</v>
      </c>
      <c r="R1397">
        <v>107.12</v>
      </c>
      <c r="S1397" t="s">
        <v>153</v>
      </c>
    </row>
    <row r="1398" spans="1:19" x14ac:dyDescent="0.25">
      <c r="A1398">
        <v>2010</v>
      </c>
      <c r="B1398" t="s">
        <v>152</v>
      </c>
      <c r="C1398">
        <v>232</v>
      </c>
      <c r="D1398" t="s">
        <v>148</v>
      </c>
      <c r="E1398" t="s">
        <v>22</v>
      </c>
      <c r="F1398">
        <v>12841043265.7306</v>
      </c>
      <c r="G1398">
        <v>10626475014.9638</v>
      </c>
      <c r="H1398">
        <v>14035696.81954</v>
      </c>
      <c r="I1398">
        <v>1.41396387938498</v>
      </c>
      <c r="J1398">
        <v>1.6641730234388401</v>
      </c>
      <c r="K1398">
        <v>0.84964956135580505</v>
      </c>
      <c r="L1398">
        <v>41.680003208095201</v>
      </c>
      <c r="M1398">
        <v>914.88462816137201</v>
      </c>
      <c r="N1398">
        <v>199</v>
      </c>
      <c r="O1398">
        <v>0.191534850521344</v>
      </c>
      <c r="P1398">
        <v>16</v>
      </c>
      <c r="Q1398" t="s">
        <v>150</v>
      </c>
      <c r="R1398">
        <v>112.11</v>
      </c>
      <c r="S1398" t="s">
        <v>153</v>
      </c>
    </row>
    <row r="1399" spans="1:19" x14ac:dyDescent="0.25">
      <c r="A1399">
        <v>2011</v>
      </c>
      <c r="B1399" t="s">
        <v>152</v>
      </c>
      <c r="C1399">
        <v>232</v>
      </c>
      <c r="D1399" t="s">
        <v>148</v>
      </c>
      <c r="E1399" t="s">
        <v>22</v>
      </c>
      <c r="F1399">
        <v>13529661179.1721</v>
      </c>
      <c r="G1399">
        <v>11183703646.6387</v>
      </c>
      <c r="H1399">
        <v>14391612.8315988</v>
      </c>
      <c r="I1399">
        <v>1.4789749644510399</v>
      </c>
      <c r="J1399">
        <v>1.7081240766122601</v>
      </c>
      <c r="K1399">
        <v>0.86584750177183301</v>
      </c>
      <c r="L1399">
        <v>43.596362086579497</v>
      </c>
      <c r="M1399">
        <v>940.10736235662398</v>
      </c>
      <c r="N1399">
        <v>186.5</v>
      </c>
      <c r="O1399">
        <v>0.191534850521344</v>
      </c>
      <c r="P1399">
        <v>16</v>
      </c>
      <c r="Q1399" t="s">
        <v>150</v>
      </c>
      <c r="R1399">
        <v>115.87</v>
      </c>
      <c r="S1399" t="s">
        <v>153</v>
      </c>
    </row>
    <row r="1400" spans="1:19" x14ac:dyDescent="0.25">
      <c r="A1400">
        <v>2012</v>
      </c>
      <c r="B1400" t="s">
        <v>152</v>
      </c>
      <c r="C1400">
        <v>232</v>
      </c>
      <c r="D1400" t="s">
        <v>148</v>
      </c>
      <c r="E1400" t="s">
        <v>22</v>
      </c>
      <c r="F1400">
        <v>13970679006.3958</v>
      </c>
      <c r="G1400">
        <v>11428787003.199301</v>
      </c>
      <c r="H1400">
        <v>14230908.3131184</v>
      </c>
      <c r="I1400">
        <v>1.5161837959114099</v>
      </c>
      <c r="J1400">
        <v>1.7652684089692099</v>
      </c>
      <c r="K1400">
        <v>0.85889703130004202</v>
      </c>
      <c r="L1400">
        <v>44.693182335843503</v>
      </c>
      <c r="M1400">
        <v>981.71379500192097</v>
      </c>
      <c r="N1400">
        <v>182.5</v>
      </c>
      <c r="O1400">
        <v>0.191534850521344</v>
      </c>
      <c r="P1400">
        <v>16</v>
      </c>
      <c r="Q1400" t="s">
        <v>150</v>
      </c>
      <c r="R1400">
        <v>118.36</v>
      </c>
      <c r="S1400" t="s">
        <v>153</v>
      </c>
    </row>
    <row r="1401" spans="1:19" x14ac:dyDescent="0.25">
      <c r="A1401">
        <v>2013</v>
      </c>
      <c r="B1401" t="s">
        <v>152</v>
      </c>
      <c r="C1401">
        <v>232</v>
      </c>
      <c r="D1401" t="s">
        <v>148</v>
      </c>
      <c r="E1401" t="s">
        <v>22</v>
      </c>
      <c r="F1401">
        <v>14863282361.215</v>
      </c>
      <c r="G1401">
        <v>12205415294.437599</v>
      </c>
      <c r="H1401">
        <v>13980610.9709417</v>
      </c>
      <c r="I1401">
        <v>1.6019832777363501</v>
      </c>
      <c r="J1401">
        <v>1.9189764316656499</v>
      </c>
      <c r="K1401">
        <v>0.83481133551278097</v>
      </c>
      <c r="L1401">
        <v>47.222329458945502</v>
      </c>
      <c r="M1401">
        <v>1063.13539459097</v>
      </c>
      <c r="N1401">
        <v>190.5</v>
      </c>
      <c r="O1401">
        <v>0.191534850521344</v>
      </c>
      <c r="P1401">
        <v>16</v>
      </c>
      <c r="Q1401" t="s">
        <v>150</v>
      </c>
      <c r="R1401">
        <v>121.72</v>
      </c>
      <c r="S1401" t="s">
        <v>153</v>
      </c>
    </row>
    <row r="1402" spans="1:19" x14ac:dyDescent="0.25">
      <c r="A1402">
        <v>2014</v>
      </c>
      <c r="B1402" t="s">
        <v>152</v>
      </c>
      <c r="C1402">
        <v>232</v>
      </c>
      <c r="D1402" t="s">
        <v>148</v>
      </c>
      <c r="E1402" t="s">
        <v>22</v>
      </c>
      <c r="F1402">
        <v>14960866935.8717</v>
      </c>
      <c r="G1402">
        <v>12422463094.788799</v>
      </c>
      <c r="H1402">
        <v>14027981.547308899</v>
      </c>
      <c r="I1402">
        <v>1.6006826044607301</v>
      </c>
      <c r="J1402">
        <v>1.94650606009327</v>
      </c>
      <c r="K1402">
        <v>0.82233630671770497</v>
      </c>
      <c r="L1402">
        <v>47.183988970131701</v>
      </c>
      <c r="M1402">
        <v>1066.50175475471</v>
      </c>
      <c r="N1402">
        <v>181.5</v>
      </c>
      <c r="O1402">
        <v>0.191534850521344</v>
      </c>
      <c r="P1402">
        <v>16</v>
      </c>
      <c r="Q1402" t="s">
        <v>150</v>
      </c>
      <c r="R1402">
        <v>127.5</v>
      </c>
      <c r="S1402" t="s">
        <v>153</v>
      </c>
    </row>
    <row r="1403" spans="1:19" x14ac:dyDescent="0.25">
      <c r="A1403">
        <v>2015</v>
      </c>
      <c r="B1403" t="s">
        <v>152</v>
      </c>
      <c r="C1403">
        <v>232</v>
      </c>
      <c r="D1403" t="s">
        <v>148</v>
      </c>
      <c r="E1403" t="s">
        <v>22</v>
      </c>
      <c r="F1403">
        <v>14962586961.4205</v>
      </c>
      <c r="G1403">
        <v>12648848019.093901</v>
      </c>
      <c r="H1403">
        <v>13894413.927639101</v>
      </c>
      <c r="I1403">
        <v>1.5890215923158399</v>
      </c>
      <c r="J1403">
        <v>2.0010317174695902</v>
      </c>
      <c r="K1403">
        <v>0.79410115214227495</v>
      </c>
      <c r="L1403">
        <v>46.840252449917301</v>
      </c>
      <c r="M1403">
        <v>1076.87787619862</v>
      </c>
      <c r="N1403">
        <v>167.5</v>
      </c>
      <c r="O1403">
        <v>0.191534850521344</v>
      </c>
      <c r="P1403">
        <v>16</v>
      </c>
      <c r="Q1403" t="s">
        <v>150</v>
      </c>
      <c r="R1403">
        <v>133.82</v>
      </c>
      <c r="S1403" t="s">
        <v>153</v>
      </c>
    </row>
    <row r="1404" spans="1:19" x14ac:dyDescent="0.25">
      <c r="A1404">
        <v>2016</v>
      </c>
      <c r="B1404" t="s">
        <v>152</v>
      </c>
      <c r="C1404">
        <v>232</v>
      </c>
      <c r="D1404" t="s">
        <v>148</v>
      </c>
      <c r="E1404" t="s">
        <v>22</v>
      </c>
      <c r="F1404">
        <v>14101250603.299601</v>
      </c>
      <c r="G1404">
        <v>11248234163.3314</v>
      </c>
      <c r="H1404">
        <v>12398266.457893901</v>
      </c>
      <c r="I1404">
        <v>1.4868416889087901</v>
      </c>
      <c r="J1404">
        <v>1.9941903664414</v>
      </c>
      <c r="K1404">
        <v>0.74558663702805295</v>
      </c>
      <c r="L1404">
        <v>43.828252805583297</v>
      </c>
      <c r="M1404">
        <v>1137.3566337833799</v>
      </c>
      <c r="N1404">
        <v>166.5</v>
      </c>
      <c r="O1404">
        <v>0.191534850521344</v>
      </c>
      <c r="P1404">
        <v>16</v>
      </c>
      <c r="Q1404" t="s">
        <v>150</v>
      </c>
      <c r="R1404">
        <v>136.4</v>
      </c>
      <c r="S1404" t="s">
        <v>153</v>
      </c>
    </row>
    <row r="1405" spans="1:19" x14ac:dyDescent="0.25">
      <c r="A1405">
        <v>2017</v>
      </c>
      <c r="B1405" t="s">
        <v>152</v>
      </c>
      <c r="C1405">
        <v>232</v>
      </c>
      <c r="D1405" t="s">
        <v>148</v>
      </c>
      <c r="E1405" t="s">
        <v>22</v>
      </c>
      <c r="F1405">
        <v>14347416913.3179</v>
      </c>
      <c r="G1405">
        <v>11552740548.3943</v>
      </c>
      <c r="H1405">
        <v>11971701.249624699</v>
      </c>
      <c r="I1405">
        <v>1.5031913006967199</v>
      </c>
      <c r="J1405">
        <v>2.12115487930327</v>
      </c>
      <c r="K1405">
        <v>0.708666451169504</v>
      </c>
      <c r="L1405">
        <v>44.3101971336581</v>
      </c>
      <c r="M1405">
        <v>1198.4442824087</v>
      </c>
      <c r="N1405">
        <v>144.5</v>
      </c>
      <c r="O1405">
        <v>0.191534850521344</v>
      </c>
      <c r="P1405">
        <v>16</v>
      </c>
      <c r="Q1405" t="s">
        <v>150</v>
      </c>
      <c r="R1405">
        <v>141.61000000000001</v>
      </c>
      <c r="S1405" t="s">
        <v>153</v>
      </c>
    </row>
    <row r="1406" spans="1:19" x14ac:dyDescent="0.25">
      <c r="A1406">
        <v>2018</v>
      </c>
      <c r="B1406" t="s">
        <v>152</v>
      </c>
      <c r="C1406">
        <v>232</v>
      </c>
      <c r="D1406" t="s">
        <v>148</v>
      </c>
      <c r="E1406" t="s">
        <v>22</v>
      </c>
      <c r="F1406">
        <v>14368007224.1012</v>
      </c>
      <c r="G1406">
        <v>11673252248.018101</v>
      </c>
      <c r="H1406">
        <v>11719816.3791923</v>
      </c>
      <c r="I1406">
        <v>1.49746038647996</v>
      </c>
      <c r="J1406">
        <v>2.1893454542989002</v>
      </c>
      <c r="K1406">
        <v>0.68397629233870305</v>
      </c>
      <c r="L1406">
        <v>44.141264584232502</v>
      </c>
      <c r="M1406">
        <v>1225.9583904070801</v>
      </c>
      <c r="N1406">
        <v>108</v>
      </c>
      <c r="O1406">
        <v>0.191534850521344</v>
      </c>
      <c r="P1406">
        <v>16</v>
      </c>
      <c r="Q1406" t="s">
        <v>150</v>
      </c>
      <c r="R1406">
        <v>143.52000000000001</v>
      </c>
      <c r="S1406" t="s">
        <v>153</v>
      </c>
    </row>
    <row r="1407" spans="1:19" x14ac:dyDescent="0.25">
      <c r="A1407">
        <v>2019</v>
      </c>
      <c r="B1407" t="s">
        <v>152</v>
      </c>
      <c r="C1407">
        <v>232</v>
      </c>
      <c r="D1407" t="s">
        <v>148</v>
      </c>
      <c r="E1407" t="s">
        <v>22</v>
      </c>
      <c r="F1407">
        <v>14419838828.430799</v>
      </c>
      <c r="G1407">
        <v>11348542591.7624</v>
      </c>
      <c r="H1407">
        <v>11324725.6419142</v>
      </c>
      <c r="I1407">
        <v>1.49573056725287</v>
      </c>
      <c r="J1407">
        <v>2.2027014283695499</v>
      </c>
      <c r="K1407">
        <v>0.67904371785876405</v>
      </c>
      <c r="L1407">
        <v>44.090273981158603</v>
      </c>
      <c r="M1407">
        <v>1273.3057986907199</v>
      </c>
      <c r="N1407">
        <v>89</v>
      </c>
      <c r="O1407">
        <v>0.191534850521344</v>
      </c>
      <c r="P1407">
        <v>16</v>
      </c>
      <c r="Q1407" t="s">
        <v>150</v>
      </c>
      <c r="R1407">
        <v>151.57</v>
      </c>
      <c r="S1407" t="s">
        <v>153</v>
      </c>
    </row>
    <row r="1408" spans="1:19" x14ac:dyDescent="0.25">
      <c r="A1408">
        <v>2020</v>
      </c>
      <c r="B1408" t="s">
        <v>152</v>
      </c>
      <c r="C1408">
        <v>232</v>
      </c>
      <c r="D1408" t="s">
        <v>148</v>
      </c>
      <c r="E1408" t="s">
        <v>22</v>
      </c>
      <c r="F1408">
        <v>11823166522.166</v>
      </c>
      <c r="G1408">
        <v>9587251251.9662704</v>
      </c>
      <c r="H1408">
        <v>9115345.8998645395</v>
      </c>
      <c r="I1408">
        <v>1.2139412888101</v>
      </c>
      <c r="J1408">
        <v>2.3118741364688402</v>
      </c>
      <c r="K1408">
        <v>0.52508969656292503</v>
      </c>
      <c r="L1408">
        <v>35.783853852088598</v>
      </c>
      <c r="M1408">
        <v>1297.06175191242</v>
      </c>
      <c r="N1408">
        <v>92.5</v>
      </c>
      <c r="O1408">
        <v>0.191534850521344</v>
      </c>
      <c r="P1408">
        <v>16</v>
      </c>
      <c r="Q1408" t="s">
        <v>150</v>
      </c>
      <c r="R1408">
        <v>135.52000000000001</v>
      </c>
      <c r="S1408" t="s">
        <v>153</v>
      </c>
    </row>
    <row r="1409" spans="1:19" x14ac:dyDescent="0.25">
      <c r="A1409">
        <v>2000</v>
      </c>
      <c r="B1409" t="s">
        <v>154</v>
      </c>
      <c r="C1409">
        <v>226</v>
      </c>
      <c r="D1409" t="s">
        <v>148</v>
      </c>
      <c r="E1409" t="s">
        <v>22</v>
      </c>
      <c r="F1409">
        <v>6260755198.0926399</v>
      </c>
      <c r="G1409">
        <v>4818145362.9278898</v>
      </c>
      <c r="H1409">
        <v>604891.30130839604</v>
      </c>
      <c r="I1409">
        <v>1</v>
      </c>
      <c r="J1409">
        <v>1</v>
      </c>
      <c r="K1409">
        <v>1</v>
      </c>
      <c r="L1409">
        <v>22.188480655180701</v>
      </c>
      <c r="M1409">
        <v>10350.2152941371</v>
      </c>
      <c r="N1409">
        <v>1.5</v>
      </c>
      <c r="O1409">
        <v>4.5649469253116297E-2</v>
      </c>
      <c r="P1409">
        <v>16</v>
      </c>
      <c r="Q1409" t="s">
        <v>150</v>
      </c>
      <c r="R1409">
        <v>66.239999999999995</v>
      </c>
      <c r="S1409" t="s">
        <v>155</v>
      </c>
    </row>
    <row r="1410" spans="1:19" x14ac:dyDescent="0.25">
      <c r="A1410">
        <v>2001</v>
      </c>
      <c r="B1410" t="s">
        <v>154</v>
      </c>
      <c r="C1410">
        <v>226</v>
      </c>
      <c r="D1410" t="s">
        <v>148</v>
      </c>
      <c r="E1410" t="s">
        <v>22</v>
      </c>
      <c r="F1410">
        <v>6511552850.1062002</v>
      </c>
      <c r="G1410">
        <v>5226166575.5204201</v>
      </c>
      <c r="H1410">
        <v>623403.01036340895</v>
      </c>
      <c r="I1410">
        <v>1.02981557260669</v>
      </c>
      <c r="J1410">
        <v>1.05247501207579</v>
      </c>
      <c r="K1410">
        <v>0.97847033021295904</v>
      </c>
      <c r="L1410">
        <v>22.850042911187298</v>
      </c>
      <c r="M1410">
        <v>10445.173895311</v>
      </c>
      <c r="N1410">
        <v>3</v>
      </c>
      <c r="O1410">
        <v>4.5649469253116297E-2</v>
      </c>
      <c r="P1410">
        <v>16</v>
      </c>
      <c r="Q1410" t="s">
        <v>150</v>
      </c>
      <c r="R1410">
        <v>72.760000000000005</v>
      </c>
      <c r="S1410" t="s">
        <v>155</v>
      </c>
    </row>
    <row r="1411" spans="1:19" x14ac:dyDescent="0.25">
      <c r="A1411">
        <v>2002</v>
      </c>
      <c r="B1411" t="s">
        <v>154</v>
      </c>
      <c r="C1411">
        <v>226</v>
      </c>
      <c r="D1411" t="s">
        <v>148</v>
      </c>
      <c r="E1411" t="s">
        <v>22</v>
      </c>
      <c r="F1411">
        <v>6346716310.9858599</v>
      </c>
      <c r="G1411">
        <v>5163700276.5113697</v>
      </c>
      <c r="H1411">
        <v>604072.45429346699</v>
      </c>
      <c r="I1411">
        <v>0.994476667586916</v>
      </c>
      <c r="J1411">
        <v>1.0731722502890999</v>
      </c>
      <c r="K1411">
        <v>0.92667012897418499</v>
      </c>
      <c r="L1411">
        <v>22.065926300780799</v>
      </c>
      <c r="M1411">
        <v>10506.5481232861</v>
      </c>
      <c r="N1411">
        <v>4</v>
      </c>
      <c r="O1411">
        <v>4.5649469253116297E-2</v>
      </c>
      <c r="P1411">
        <v>16</v>
      </c>
      <c r="Q1411" t="s">
        <v>150</v>
      </c>
      <c r="R1411">
        <v>76.2</v>
      </c>
      <c r="S1411" t="s">
        <v>155</v>
      </c>
    </row>
    <row r="1412" spans="1:19" x14ac:dyDescent="0.25">
      <c r="A1412">
        <v>2003</v>
      </c>
      <c r="B1412" t="s">
        <v>154</v>
      </c>
      <c r="C1412">
        <v>226</v>
      </c>
      <c r="D1412" t="s">
        <v>148</v>
      </c>
      <c r="E1412" t="s">
        <v>22</v>
      </c>
      <c r="F1412">
        <v>6657465571.96558</v>
      </c>
      <c r="G1412">
        <v>5336078666.8338299</v>
      </c>
      <c r="H1412">
        <v>586999.74939686595</v>
      </c>
      <c r="I1412">
        <v>1.03424102140551</v>
      </c>
      <c r="J1412">
        <v>1.14125251693952</v>
      </c>
      <c r="K1412">
        <v>0.90623328847415696</v>
      </c>
      <c r="L1412">
        <v>22.948236896250499</v>
      </c>
      <c r="M1412">
        <v>11341.513482426601</v>
      </c>
      <c r="N1412">
        <v>2.5</v>
      </c>
      <c r="O1412">
        <v>4.5649469253116297E-2</v>
      </c>
      <c r="P1412">
        <v>16</v>
      </c>
      <c r="Q1412" t="s">
        <v>150</v>
      </c>
      <c r="R1412">
        <v>81.3</v>
      </c>
      <c r="S1412" t="s">
        <v>155</v>
      </c>
    </row>
    <row r="1413" spans="1:19" x14ac:dyDescent="0.25">
      <c r="A1413">
        <v>2004</v>
      </c>
      <c r="B1413" t="s">
        <v>154</v>
      </c>
      <c r="C1413">
        <v>226</v>
      </c>
      <c r="D1413" t="s">
        <v>148</v>
      </c>
      <c r="E1413" t="s">
        <v>22</v>
      </c>
      <c r="F1413">
        <v>6616254225.6577196</v>
      </c>
      <c r="G1413">
        <v>5333096110.3251696</v>
      </c>
      <c r="H1413">
        <v>573445.99156955106</v>
      </c>
      <c r="I1413">
        <v>1.01837021488502</v>
      </c>
      <c r="J1413">
        <v>1.1675737696937101</v>
      </c>
      <c r="K1413">
        <v>0.87221059715325</v>
      </c>
      <c r="L1413">
        <v>22.5960878127885</v>
      </c>
      <c r="M1413">
        <v>11537.7111758139</v>
      </c>
      <c r="N1413">
        <v>1.5</v>
      </c>
      <c r="O1413">
        <v>4.5649469253116297E-2</v>
      </c>
      <c r="P1413">
        <v>16</v>
      </c>
      <c r="Q1413" t="s">
        <v>150</v>
      </c>
      <c r="R1413">
        <v>84.61</v>
      </c>
      <c r="S1413" t="s">
        <v>155</v>
      </c>
    </row>
    <row r="1414" spans="1:19" x14ac:dyDescent="0.25">
      <c r="A1414">
        <v>2005</v>
      </c>
      <c r="B1414" t="s">
        <v>154</v>
      </c>
      <c r="C1414">
        <v>226</v>
      </c>
      <c r="D1414" t="s">
        <v>148</v>
      </c>
      <c r="E1414" t="s">
        <v>22</v>
      </c>
      <c r="F1414">
        <v>6887623459.1478395</v>
      </c>
      <c r="G1414">
        <v>5547205015.4363804</v>
      </c>
      <c r="H1414">
        <v>567541.47733255394</v>
      </c>
      <c r="I1414">
        <v>1.05041266972556</v>
      </c>
      <c r="J1414">
        <v>1.22708331606955</v>
      </c>
      <c r="K1414">
        <v>0.85602391945978096</v>
      </c>
      <c r="L1414">
        <v>23.307061202162199</v>
      </c>
      <c r="M1414">
        <v>12135.8944398561</v>
      </c>
      <c r="N1414">
        <v>1</v>
      </c>
      <c r="O1414">
        <v>4.5649469253116297E-2</v>
      </c>
      <c r="P1414">
        <v>16</v>
      </c>
      <c r="Q1414" t="s">
        <v>150</v>
      </c>
      <c r="R1414">
        <v>88.56</v>
      </c>
      <c r="S1414" t="s">
        <v>155</v>
      </c>
    </row>
    <row r="1415" spans="1:19" x14ac:dyDescent="0.25">
      <c r="A1415">
        <v>2006</v>
      </c>
      <c r="B1415" t="s">
        <v>154</v>
      </c>
      <c r="C1415">
        <v>226</v>
      </c>
      <c r="D1415" t="s">
        <v>148</v>
      </c>
      <c r="E1415" t="s">
        <v>22</v>
      </c>
      <c r="F1415">
        <v>7242040723.74687</v>
      </c>
      <c r="G1415">
        <v>5788412429.1643</v>
      </c>
      <c r="H1415">
        <v>570852.05796413904</v>
      </c>
      <c r="I1415">
        <v>1.09386522504372</v>
      </c>
      <c r="J1415">
        <v>1.27301446065474</v>
      </c>
      <c r="K1415">
        <v>0.85927164133007805</v>
      </c>
      <c r="L1415">
        <v>24.271207385257501</v>
      </c>
      <c r="M1415">
        <v>12686.370527548899</v>
      </c>
      <c r="N1415">
        <v>2</v>
      </c>
      <c r="O1415">
        <v>4.5649469253116297E-2</v>
      </c>
      <c r="P1415">
        <v>16</v>
      </c>
      <c r="Q1415" t="s">
        <v>150</v>
      </c>
      <c r="R1415">
        <v>93.53</v>
      </c>
      <c r="S1415" t="s">
        <v>155</v>
      </c>
    </row>
    <row r="1416" spans="1:19" x14ac:dyDescent="0.25">
      <c r="A1416">
        <v>2007</v>
      </c>
      <c r="B1416" t="s">
        <v>154</v>
      </c>
      <c r="C1416">
        <v>226</v>
      </c>
      <c r="D1416" t="s">
        <v>148</v>
      </c>
      <c r="E1416" t="s">
        <v>22</v>
      </c>
      <c r="F1416">
        <v>7351504212.82341</v>
      </c>
      <c r="G1416">
        <v>5885303056.8357401</v>
      </c>
      <c r="H1416">
        <v>592448.49630640005</v>
      </c>
      <c r="I1416">
        <v>1.0998885558576399</v>
      </c>
      <c r="J1416">
        <v>1.24714132565548</v>
      </c>
      <c r="K1416">
        <v>0.88192776009531304</v>
      </c>
      <c r="L1416">
        <v>24.404855944501801</v>
      </c>
      <c r="M1416">
        <v>12408.680684744901</v>
      </c>
      <c r="N1416">
        <v>3</v>
      </c>
      <c r="O1416">
        <v>4.5649469253116297E-2</v>
      </c>
      <c r="P1416">
        <v>16</v>
      </c>
      <c r="Q1416" t="s">
        <v>150</v>
      </c>
      <c r="R1416">
        <v>98.84</v>
      </c>
      <c r="S1416" t="s">
        <v>155</v>
      </c>
    </row>
    <row r="1417" spans="1:19" x14ac:dyDescent="0.25">
      <c r="A1417">
        <v>2008</v>
      </c>
      <c r="B1417" t="s">
        <v>154</v>
      </c>
      <c r="C1417">
        <v>226</v>
      </c>
      <c r="D1417" t="s">
        <v>148</v>
      </c>
      <c r="E1417" t="s">
        <v>22</v>
      </c>
      <c r="F1417">
        <v>7606081007.4743996</v>
      </c>
      <c r="G1417">
        <v>6208879443.3968296</v>
      </c>
      <c r="H1417">
        <v>591354.67909930402</v>
      </c>
      <c r="I1417">
        <v>1.127263846605</v>
      </c>
      <c r="J1417">
        <v>1.31814331200352</v>
      </c>
      <c r="K1417">
        <v>0.85519065820818196</v>
      </c>
      <c r="L1417">
        <v>25.012272053679599</v>
      </c>
      <c r="M1417">
        <v>12862.1304207134</v>
      </c>
      <c r="N1417">
        <v>3</v>
      </c>
      <c r="O1417">
        <v>4.5649469253116297E-2</v>
      </c>
      <c r="P1417">
        <v>16</v>
      </c>
      <c r="Q1417" t="s">
        <v>150</v>
      </c>
      <c r="R1417">
        <v>102.34</v>
      </c>
      <c r="S1417" t="s">
        <v>155</v>
      </c>
    </row>
    <row r="1418" spans="1:19" x14ac:dyDescent="0.25">
      <c r="A1418">
        <v>2009</v>
      </c>
      <c r="B1418" t="s">
        <v>154</v>
      </c>
      <c r="C1418">
        <v>226</v>
      </c>
      <c r="D1418" t="s">
        <v>148</v>
      </c>
      <c r="E1418" t="s">
        <v>22</v>
      </c>
      <c r="F1418">
        <v>7945541047.8961897</v>
      </c>
      <c r="G1418">
        <v>6581818961.8735104</v>
      </c>
      <c r="H1418">
        <v>566351.30155154003</v>
      </c>
      <c r="I1418">
        <v>1.1672956296660899</v>
      </c>
      <c r="J1418">
        <v>1.45900731817981</v>
      </c>
      <c r="K1418">
        <v>0.80006153164629001</v>
      </c>
      <c r="L1418">
        <v>25.900516497722901</v>
      </c>
      <c r="M1418">
        <v>14029.350733597799</v>
      </c>
      <c r="N1418">
        <v>1.5</v>
      </c>
      <c r="O1418">
        <v>4.5649469253116297E-2</v>
      </c>
      <c r="P1418">
        <v>16</v>
      </c>
      <c r="Q1418" t="s">
        <v>150</v>
      </c>
      <c r="R1418">
        <v>107.12</v>
      </c>
      <c r="S1418" t="s">
        <v>155</v>
      </c>
    </row>
    <row r="1419" spans="1:19" x14ac:dyDescent="0.25">
      <c r="A1419">
        <v>2010</v>
      </c>
      <c r="B1419" t="s">
        <v>154</v>
      </c>
      <c r="C1419">
        <v>226</v>
      </c>
      <c r="D1419" t="s">
        <v>148</v>
      </c>
      <c r="E1419" t="s">
        <v>22</v>
      </c>
      <c r="F1419">
        <v>7871228359.3715</v>
      </c>
      <c r="G1419">
        <v>6513755133.9896498</v>
      </c>
      <c r="H1419">
        <v>548400.17780255096</v>
      </c>
      <c r="I1419">
        <v>1.1514428347860199</v>
      </c>
      <c r="J1419">
        <v>1.4911841615268999</v>
      </c>
      <c r="K1419">
        <v>0.77216675478030605</v>
      </c>
      <c r="L1419">
        <v>25.548767065195999</v>
      </c>
      <c r="M1419">
        <v>14353.074046969999</v>
      </c>
      <c r="N1419">
        <v>1.5</v>
      </c>
      <c r="O1419">
        <v>4.5649469253116297E-2</v>
      </c>
      <c r="P1419">
        <v>16</v>
      </c>
      <c r="Q1419" t="s">
        <v>150</v>
      </c>
      <c r="R1419">
        <v>112.11</v>
      </c>
      <c r="S1419" t="s">
        <v>155</v>
      </c>
    </row>
    <row r="1420" spans="1:19" x14ac:dyDescent="0.25">
      <c r="A1420">
        <v>2011</v>
      </c>
      <c r="B1420" t="s">
        <v>154</v>
      </c>
      <c r="C1420">
        <v>226</v>
      </c>
      <c r="D1420" t="s">
        <v>148</v>
      </c>
      <c r="E1420" t="s">
        <v>22</v>
      </c>
      <c r="F1420">
        <v>8114368901.7762604</v>
      </c>
      <c r="G1420">
        <v>6707388742.0527296</v>
      </c>
      <c r="H1420">
        <v>555367.72316725599</v>
      </c>
      <c r="I1420">
        <v>1.17839397420035</v>
      </c>
      <c r="J1420">
        <v>1.5162481445423699</v>
      </c>
      <c r="K1420">
        <v>0.77717752100267601</v>
      </c>
      <c r="L1420">
        <v>26.146771900725799</v>
      </c>
      <c r="M1420">
        <v>14610.8039111458</v>
      </c>
      <c r="N1420">
        <v>2</v>
      </c>
      <c r="O1420">
        <v>4.5649469253116297E-2</v>
      </c>
      <c r="P1420">
        <v>16</v>
      </c>
      <c r="Q1420" t="s">
        <v>150</v>
      </c>
      <c r="R1420">
        <v>115.87</v>
      </c>
      <c r="S1420" t="s">
        <v>155</v>
      </c>
    </row>
    <row r="1421" spans="1:19" x14ac:dyDescent="0.25">
      <c r="A1421">
        <v>2012</v>
      </c>
      <c r="B1421" t="s">
        <v>154</v>
      </c>
      <c r="C1421">
        <v>226</v>
      </c>
      <c r="D1421" t="s">
        <v>148</v>
      </c>
      <c r="E1421" t="s">
        <v>22</v>
      </c>
      <c r="F1421">
        <v>7950298109.6265202</v>
      </c>
      <c r="G1421">
        <v>6503782934.6206198</v>
      </c>
      <c r="H1421">
        <v>539486.037613402</v>
      </c>
      <c r="I1421">
        <v>1.1462506986138199</v>
      </c>
      <c r="J1421">
        <v>1.5135029422983699</v>
      </c>
      <c r="K1421">
        <v>0.75734950133175505</v>
      </c>
      <c r="L1421">
        <v>25.433561452180001</v>
      </c>
      <c r="M1421">
        <v>14736.8005014501</v>
      </c>
      <c r="N1421">
        <v>1</v>
      </c>
      <c r="O1421">
        <v>4.5649469253116297E-2</v>
      </c>
      <c r="P1421">
        <v>16</v>
      </c>
      <c r="Q1421" t="s">
        <v>150</v>
      </c>
      <c r="R1421">
        <v>118.36</v>
      </c>
      <c r="S1421" t="s">
        <v>155</v>
      </c>
    </row>
    <row r="1422" spans="1:19" x14ac:dyDescent="0.25">
      <c r="A1422">
        <v>2013</v>
      </c>
      <c r="B1422" t="s">
        <v>154</v>
      </c>
      <c r="C1422">
        <v>226</v>
      </c>
      <c r="D1422" t="s">
        <v>148</v>
      </c>
      <c r="E1422" t="s">
        <v>22</v>
      </c>
      <c r="F1422">
        <v>8117953625.6955004</v>
      </c>
      <c r="G1422">
        <v>6666293012.1782303</v>
      </c>
      <c r="H1422">
        <v>538891.18667617405</v>
      </c>
      <c r="I1422">
        <v>1.1623895032245899</v>
      </c>
      <c r="J1422">
        <v>1.5530332664602999</v>
      </c>
      <c r="K1422">
        <v>0.74846400803373203</v>
      </c>
      <c r="L1422">
        <v>25.791657006083899</v>
      </c>
      <c r="M1422">
        <v>15064.179608811601</v>
      </c>
      <c r="N1422">
        <v>1.5</v>
      </c>
      <c r="O1422">
        <v>4.5649469253116297E-2</v>
      </c>
      <c r="P1422">
        <v>16</v>
      </c>
      <c r="Q1422" t="s">
        <v>150</v>
      </c>
      <c r="R1422">
        <v>121.72</v>
      </c>
      <c r="S1422" t="s">
        <v>155</v>
      </c>
    </row>
    <row r="1423" spans="1:19" x14ac:dyDescent="0.25">
      <c r="A1423">
        <v>2014</v>
      </c>
      <c r="B1423" t="s">
        <v>154</v>
      </c>
      <c r="C1423">
        <v>226</v>
      </c>
      <c r="D1423" t="s">
        <v>148</v>
      </c>
      <c r="E1423" t="s">
        <v>22</v>
      </c>
      <c r="F1423">
        <v>8320439412.9518299</v>
      </c>
      <c r="G1423">
        <v>6908714045.97507</v>
      </c>
      <c r="H1423">
        <v>562149.15479814005</v>
      </c>
      <c r="I1423">
        <v>1.1826509658037101</v>
      </c>
      <c r="J1423">
        <v>1.54291888979042</v>
      </c>
      <c r="K1423">
        <v>0.76650235707746806</v>
      </c>
      <c r="L1423">
        <v>26.241228076566301</v>
      </c>
      <c r="M1423">
        <v>14801.124117921299</v>
      </c>
      <c r="N1423">
        <v>2</v>
      </c>
      <c r="O1423">
        <v>4.5649469253116297E-2</v>
      </c>
      <c r="P1423">
        <v>16</v>
      </c>
      <c r="Q1423" t="s">
        <v>150</v>
      </c>
      <c r="R1423">
        <v>127.5</v>
      </c>
      <c r="S1423" t="s">
        <v>155</v>
      </c>
    </row>
    <row r="1424" spans="1:19" x14ac:dyDescent="0.25">
      <c r="A1424">
        <v>2015</v>
      </c>
      <c r="B1424" t="s">
        <v>154</v>
      </c>
      <c r="C1424">
        <v>226</v>
      </c>
      <c r="D1424" t="s">
        <v>148</v>
      </c>
      <c r="E1424" t="s">
        <v>22</v>
      </c>
      <c r="F1424">
        <v>9093507886.0042</v>
      </c>
      <c r="G1424">
        <v>7687333714.8898602</v>
      </c>
      <c r="H1424">
        <v>568729.71580393997</v>
      </c>
      <c r="I1424">
        <v>1.28296976630015</v>
      </c>
      <c r="J1424">
        <v>1.69694300049911</v>
      </c>
      <c r="K1424">
        <v>0.75604764916841705</v>
      </c>
      <c r="L1424">
        <v>28.467149840732599</v>
      </c>
      <c r="M1424">
        <v>15989.1555396396</v>
      </c>
      <c r="N1424">
        <v>1.5</v>
      </c>
      <c r="O1424">
        <v>4.5649469253116297E-2</v>
      </c>
      <c r="P1424">
        <v>16</v>
      </c>
      <c r="Q1424" t="s">
        <v>150</v>
      </c>
      <c r="R1424">
        <v>133.82</v>
      </c>
      <c r="S1424" t="s">
        <v>155</v>
      </c>
    </row>
    <row r="1425" spans="1:19" x14ac:dyDescent="0.25">
      <c r="A1425">
        <v>2016</v>
      </c>
      <c r="B1425" t="s">
        <v>154</v>
      </c>
      <c r="C1425">
        <v>226</v>
      </c>
      <c r="D1425" t="s">
        <v>148</v>
      </c>
      <c r="E1425" t="s">
        <v>22</v>
      </c>
      <c r="F1425">
        <v>10593083048.767099</v>
      </c>
      <c r="G1425">
        <v>8449851860.3923302</v>
      </c>
      <c r="H1425">
        <v>542572.39874543203</v>
      </c>
      <c r="I1425">
        <v>1.48385457206705</v>
      </c>
      <c r="J1425">
        <v>1.9551894215680701</v>
      </c>
      <c r="K1425">
        <v>0.75893136271011297</v>
      </c>
      <c r="L1425">
        <v>32.924478467411099</v>
      </c>
      <c r="M1425">
        <v>19523.814836989699</v>
      </c>
      <c r="N1425">
        <v>1.5</v>
      </c>
      <c r="O1425">
        <v>4.5649469253116297E-2</v>
      </c>
      <c r="P1425">
        <v>16</v>
      </c>
      <c r="Q1425" t="s">
        <v>150</v>
      </c>
      <c r="R1425">
        <v>136.4</v>
      </c>
      <c r="S1425" t="s">
        <v>155</v>
      </c>
    </row>
    <row r="1426" spans="1:19" x14ac:dyDescent="0.25">
      <c r="A1426">
        <v>2017</v>
      </c>
      <c r="B1426" t="s">
        <v>154</v>
      </c>
      <c r="C1426">
        <v>226</v>
      </c>
      <c r="D1426" t="s">
        <v>148</v>
      </c>
      <c r="E1426" t="s">
        <v>22</v>
      </c>
      <c r="F1426">
        <v>10998294519.613899</v>
      </c>
      <c r="G1426">
        <v>8855980405.9212494</v>
      </c>
      <c r="H1426">
        <v>541085.98725210899</v>
      </c>
      <c r="I1426">
        <v>1.53083274713143</v>
      </c>
      <c r="J1426">
        <v>2.0547916900549401</v>
      </c>
      <c r="K1426">
        <v>0.74500629652171901</v>
      </c>
      <c r="L1426">
        <v>33.9668527960429</v>
      </c>
      <c r="M1426">
        <v>20326.334036977099</v>
      </c>
      <c r="N1426">
        <v>1.5</v>
      </c>
      <c r="O1426">
        <v>4.5649469253116297E-2</v>
      </c>
      <c r="P1426">
        <v>16</v>
      </c>
      <c r="Q1426" t="s">
        <v>150</v>
      </c>
      <c r="R1426">
        <v>141.61000000000001</v>
      </c>
      <c r="S1426" t="s">
        <v>155</v>
      </c>
    </row>
    <row r="1427" spans="1:19" x14ac:dyDescent="0.25">
      <c r="A1427">
        <v>2018</v>
      </c>
      <c r="B1427" t="s">
        <v>154</v>
      </c>
      <c r="C1427">
        <v>226</v>
      </c>
      <c r="D1427" t="s">
        <v>148</v>
      </c>
      <c r="E1427" t="s">
        <v>22</v>
      </c>
      <c r="F1427">
        <v>11680896758.4862</v>
      </c>
      <c r="G1427">
        <v>9490115937.3127308</v>
      </c>
      <c r="H1427">
        <v>543844.15692676604</v>
      </c>
      <c r="I1427">
        <v>1.6173233381886101</v>
      </c>
      <c r="J1427">
        <v>2.1907584319810698</v>
      </c>
      <c r="K1427">
        <v>0.738248140268978</v>
      </c>
      <c r="L1427">
        <v>35.885947602570099</v>
      </c>
      <c r="M1427">
        <v>21478.389736674399</v>
      </c>
      <c r="N1427">
        <v>1</v>
      </c>
      <c r="O1427">
        <v>4.5649469253116297E-2</v>
      </c>
      <c r="P1427">
        <v>16</v>
      </c>
      <c r="Q1427" t="s">
        <v>150</v>
      </c>
      <c r="R1427">
        <v>143.52000000000001</v>
      </c>
      <c r="S1427" t="s">
        <v>155</v>
      </c>
    </row>
    <row r="1428" spans="1:19" x14ac:dyDescent="0.25">
      <c r="A1428">
        <v>2019</v>
      </c>
      <c r="B1428" t="s">
        <v>154</v>
      </c>
      <c r="C1428">
        <v>226</v>
      </c>
      <c r="D1428" t="s">
        <v>148</v>
      </c>
      <c r="E1428" t="s">
        <v>22</v>
      </c>
      <c r="F1428">
        <v>12692936442.6068</v>
      </c>
      <c r="G1428">
        <v>9989454913.2857399</v>
      </c>
      <c r="H1428">
        <v>550226.35457412596</v>
      </c>
      <c r="I1428">
        <v>1.7491092300562301</v>
      </c>
      <c r="J1428">
        <v>2.2792808594560698</v>
      </c>
      <c r="K1428">
        <v>0.767395217136008</v>
      </c>
      <c r="L1428">
        <v>38.810076314900698</v>
      </c>
      <c r="M1428">
        <v>23068.5723013598</v>
      </c>
      <c r="N1428">
        <v>1</v>
      </c>
      <c r="O1428">
        <v>4.5649469253116297E-2</v>
      </c>
      <c r="P1428">
        <v>16</v>
      </c>
      <c r="Q1428" t="s">
        <v>150</v>
      </c>
      <c r="R1428">
        <v>151.57</v>
      </c>
      <c r="S1428" t="s">
        <v>155</v>
      </c>
    </row>
    <row r="1429" spans="1:19" x14ac:dyDescent="0.25">
      <c r="A1429">
        <v>2020</v>
      </c>
      <c r="B1429" t="s">
        <v>154</v>
      </c>
      <c r="C1429">
        <v>226</v>
      </c>
      <c r="D1429" t="s">
        <v>148</v>
      </c>
      <c r="E1429" t="s">
        <v>22</v>
      </c>
      <c r="F1429">
        <v>11009348253.7679</v>
      </c>
      <c r="G1429">
        <v>8927336651.4279709</v>
      </c>
      <c r="H1429">
        <v>502487.10522187402</v>
      </c>
      <c r="I1429">
        <v>1.5017144152017601</v>
      </c>
      <c r="J1429">
        <v>2.2304599611729601</v>
      </c>
      <c r="K1429">
        <v>0.67327566571158404</v>
      </c>
      <c r="L1429">
        <v>33.320761251310202</v>
      </c>
      <c r="M1429">
        <v>21909.7129843892</v>
      </c>
      <c r="N1429">
        <v>1.5</v>
      </c>
      <c r="O1429">
        <v>4.5649469253116297E-2</v>
      </c>
      <c r="P1429">
        <v>16</v>
      </c>
      <c r="Q1429" t="s">
        <v>150</v>
      </c>
      <c r="R1429">
        <v>135.52000000000001</v>
      </c>
      <c r="S1429" t="s">
        <v>155</v>
      </c>
    </row>
    <row r="1430" spans="1:19" x14ac:dyDescent="0.25">
      <c r="A1430">
        <v>2000</v>
      </c>
      <c r="B1430" t="s">
        <v>156</v>
      </c>
      <c r="C1430">
        <v>225</v>
      </c>
      <c r="D1430" t="s">
        <v>148</v>
      </c>
      <c r="E1430" t="s">
        <v>22</v>
      </c>
      <c r="F1430">
        <v>5390323808.6623697</v>
      </c>
      <c r="G1430">
        <v>4148279694.9637499</v>
      </c>
      <c r="H1430">
        <v>5598702.2314891601</v>
      </c>
      <c r="I1430">
        <v>1</v>
      </c>
      <c r="J1430">
        <v>1</v>
      </c>
      <c r="K1430">
        <v>1</v>
      </c>
      <c r="L1430">
        <v>19.103621171788099</v>
      </c>
      <c r="M1430">
        <v>962.78094204496301</v>
      </c>
      <c r="N1430">
        <v>19.5</v>
      </c>
      <c r="O1430">
        <v>6.4596671244058004E-2</v>
      </c>
      <c r="P1430">
        <v>16</v>
      </c>
      <c r="Q1430" t="s">
        <v>150</v>
      </c>
      <c r="R1430">
        <v>66.239999999999995</v>
      </c>
      <c r="S1430" t="s">
        <v>157</v>
      </c>
    </row>
    <row r="1431" spans="1:19" x14ac:dyDescent="0.25">
      <c r="A1431">
        <v>2001</v>
      </c>
      <c r="B1431" t="s">
        <v>156</v>
      </c>
      <c r="C1431">
        <v>225</v>
      </c>
      <c r="D1431" t="s">
        <v>148</v>
      </c>
      <c r="E1431" t="s">
        <v>22</v>
      </c>
      <c r="F1431">
        <v>6392767661.0911198</v>
      </c>
      <c r="G1431">
        <v>5130829687.5633001</v>
      </c>
      <c r="H1431">
        <v>5693482.8286399804</v>
      </c>
      <c r="I1431">
        <v>1.17429084081707</v>
      </c>
      <c r="J1431">
        <v>1.21626699878267</v>
      </c>
      <c r="K1431">
        <v>0.96548771116242305</v>
      </c>
      <c r="L1431">
        <v>22.433207368469699</v>
      </c>
      <c r="M1431">
        <v>1122.8219797087199</v>
      </c>
      <c r="N1431">
        <v>23</v>
      </c>
      <c r="O1431">
        <v>6.4596671244058004E-2</v>
      </c>
      <c r="P1431">
        <v>16</v>
      </c>
      <c r="Q1431" t="s">
        <v>150</v>
      </c>
      <c r="R1431">
        <v>72.760000000000005</v>
      </c>
      <c r="S1431" t="s">
        <v>157</v>
      </c>
    </row>
    <row r="1432" spans="1:19" x14ac:dyDescent="0.25">
      <c r="A1432">
        <v>2002</v>
      </c>
      <c r="B1432" t="s">
        <v>156</v>
      </c>
      <c r="C1432">
        <v>225</v>
      </c>
      <c r="D1432" t="s">
        <v>148</v>
      </c>
      <c r="E1432" t="s">
        <v>22</v>
      </c>
      <c r="F1432">
        <v>6151452500.9214001</v>
      </c>
      <c r="G1432">
        <v>5004833274.9601498</v>
      </c>
      <c r="H1432">
        <v>5708011.6222587898</v>
      </c>
      <c r="I1432">
        <v>1.1195282434080001</v>
      </c>
      <c r="J1432">
        <v>1.1833796729703401</v>
      </c>
      <c r="K1432">
        <v>0.94604315840404696</v>
      </c>
      <c r="L1432">
        <v>21.3870434531839</v>
      </c>
      <c r="M1432">
        <v>1077.6874519549599</v>
      </c>
      <c r="N1432">
        <v>29.5</v>
      </c>
      <c r="O1432">
        <v>6.4596671244058004E-2</v>
      </c>
      <c r="P1432">
        <v>16</v>
      </c>
      <c r="Q1432" t="s">
        <v>150</v>
      </c>
      <c r="R1432">
        <v>76.2</v>
      </c>
      <c r="S1432" t="s">
        <v>157</v>
      </c>
    </row>
    <row r="1433" spans="1:19" x14ac:dyDescent="0.25">
      <c r="A1433">
        <v>2003</v>
      </c>
      <c r="B1433" t="s">
        <v>156</v>
      </c>
      <c r="C1433">
        <v>225</v>
      </c>
      <c r="D1433" t="s">
        <v>148</v>
      </c>
      <c r="E1433" t="s">
        <v>22</v>
      </c>
      <c r="F1433">
        <v>6196174242.2622299</v>
      </c>
      <c r="G1433">
        <v>4966345350.6014996</v>
      </c>
      <c r="H1433">
        <v>5528902.4430764904</v>
      </c>
      <c r="I1433">
        <v>1.1180167750643299</v>
      </c>
      <c r="J1433">
        <v>1.21232016415741</v>
      </c>
      <c r="K1433">
        <v>0.92221247168760601</v>
      </c>
      <c r="L1433">
        <v>21.3581689345332</v>
      </c>
      <c r="M1433">
        <v>1120.68793147568</v>
      </c>
      <c r="N1433">
        <v>35.5</v>
      </c>
      <c r="O1433">
        <v>6.4596671244058004E-2</v>
      </c>
      <c r="P1433">
        <v>16</v>
      </c>
      <c r="Q1433" t="s">
        <v>150</v>
      </c>
      <c r="R1433">
        <v>81.3</v>
      </c>
      <c r="S1433" t="s">
        <v>157</v>
      </c>
    </row>
    <row r="1434" spans="1:19" x14ac:dyDescent="0.25">
      <c r="A1434">
        <v>2004</v>
      </c>
      <c r="B1434" t="s">
        <v>156</v>
      </c>
      <c r="C1434">
        <v>225</v>
      </c>
      <c r="D1434" t="s">
        <v>148</v>
      </c>
      <c r="E1434" t="s">
        <v>22</v>
      </c>
      <c r="F1434">
        <v>6570551754.7825899</v>
      </c>
      <c r="G1434">
        <v>5296257188.8836098</v>
      </c>
      <c r="H1434">
        <v>5509357.4667368699</v>
      </c>
      <c r="I1434">
        <v>1.1746465636794501</v>
      </c>
      <c r="J1434">
        <v>1.2974405105169</v>
      </c>
      <c r="K1434">
        <v>0.90535678064458702</v>
      </c>
      <c r="L1434">
        <v>22.4400029632749</v>
      </c>
      <c r="M1434">
        <v>1192.61670611369</v>
      </c>
      <c r="N1434">
        <v>37.5</v>
      </c>
      <c r="O1434">
        <v>6.4596671244058004E-2</v>
      </c>
      <c r="P1434">
        <v>16</v>
      </c>
      <c r="Q1434" t="s">
        <v>150</v>
      </c>
      <c r="R1434">
        <v>84.61</v>
      </c>
      <c r="S1434" t="s">
        <v>157</v>
      </c>
    </row>
    <row r="1435" spans="1:19" x14ac:dyDescent="0.25">
      <c r="A1435">
        <v>2005</v>
      </c>
      <c r="B1435" t="s">
        <v>156</v>
      </c>
      <c r="C1435">
        <v>225</v>
      </c>
      <c r="D1435" t="s">
        <v>148</v>
      </c>
      <c r="E1435" t="s">
        <v>22</v>
      </c>
      <c r="F1435">
        <v>6820001097.0447798</v>
      </c>
      <c r="G1435">
        <v>5492742818.36092</v>
      </c>
      <c r="H1435">
        <v>5561056.1483308896</v>
      </c>
      <c r="I1435">
        <v>1.20805544496421</v>
      </c>
      <c r="J1435">
        <v>1.3330649943485899</v>
      </c>
      <c r="K1435">
        <v>0.90622396513722503</v>
      </c>
      <c r="L1435">
        <v>23.078233575112201</v>
      </c>
      <c r="M1435">
        <v>1226.38594452814</v>
      </c>
      <c r="N1435">
        <v>36</v>
      </c>
      <c r="O1435">
        <v>6.4596671244058004E-2</v>
      </c>
      <c r="P1435">
        <v>16</v>
      </c>
      <c r="Q1435" t="s">
        <v>150</v>
      </c>
      <c r="R1435">
        <v>88.56</v>
      </c>
      <c r="S1435" t="s">
        <v>157</v>
      </c>
    </row>
    <row r="1436" spans="1:19" x14ac:dyDescent="0.25">
      <c r="A1436">
        <v>2006</v>
      </c>
      <c r="B1436" t="s">
        <v>156</v>
      </c>
      <c r="C1436">
        <v>225</v>
      </c>
      <c r="D1436" t="s">
        <v>148</v>
      </c>
      <c r="E1436" t="s">
        <v>22</v>
      </c>
      <c r="F1436">
        <v>7146874731.6890802</v>
      </c>
      <c r="G1436">
        <v>5712348232.3068104</v>
      </c>
      <c r="H1436">
        <v>5470898.9424725296</v>
      </c>
      <c r="I1436">
        <v>1.2538075799380901</v>
      </c>
      <c r="J1436">
        <v>1.4092087185420299</v>
      </c>
      <c r="K1436">
        <v>0.88972454075879004</v>
      </c>
      <c r="L1436">
        <v>23.952265029453699</v>
      </c>
      <c r="M1436">
        <v>1306.3437666898501</v>
      </c>
      <c r="N1436">
        <v>34.5</v>
      </c>
      <c r="O1436">
        <v>6.4596671244058004E-2</v>
      </c>
      <c r="P1436">
        <v>16</v>
      </c>
      <c r="Q1436" t="s">
        <v>150</v>
      </c>
      <c r="R1436">
        <v>93.53</v>
      </c>
      <c r="S1436" t="s">
        <v>157</v>
      </c>
    </row>
    <row r="1437" spans="1:19" x14ac:dyDescent="0.25">
      <c r="A1437">
        <v>2007</v>
      </c>
      <c r="B1437" t="s">
        <v>156</v>
      </c>
      <c r="C1437">
        <v>225</v>
      </c>
      <c r="D1437" t="s">
        <v>148</v>
      </c>
      <c r="E1437" t="s">
        <v>22</v>
      </c>
      <c r="F1437">
        <v>7215157554.8783598</v>
      </c>
      <c r="G1437">
        <v>5776149694.5355997</v>
      </c>
      <c r="H1437">
        <v>5347994.08082199</v>
      </c>
      <c r="I1437">
        <v>1.2538054685292399</v>
      </c>
      <c r="J1437">
        <v>1.45769566175206</v>
      </c>
      <c r="K1437">
        <v>0.86012842147190205</v>
      </c>
      <c r="L1437">
        <v>23.952224693898899</v>
      </c>
      <c r="M1437">
        <v>1349.1334219594701</v>
      </c>
      <c r="N1437">
        <v>30</v>
      </c>
      <c r="O1437">
        <v>6.4596671244058004E-2</v>
      </c>
      <c r="P1437">
        <v>16</v>
      </c>
      <c r="Q1437" t="s">
        <v>150</v>
      </c>
      <c r="R1437">
        <v>98.84</v>
      </c>
      <c r="S1437" t="s">
        <v>157</v>
      </c>
    </row>
    <row r="1438" spans="1:19" x14ac:dyDescent="0.25">
      <c r="A1438">
        <v>2008</v>
      </c>
      <c r="B1438" t="s">
        <v>156</v>
      </c>
      <c r="C1438">
        <v>225</v>
      </c>
      <c r="D1438" t="s">
        <v>148</v>
      </c>
      <c r="E1438" t="s">
        <v>22</v>
      </c>
      <c r="F1438">
        <v>7600087853.8772802</v>
      </c>
      <c r="G1438">
        <v>6203987204.1301603</v>
      </c>
      <c r="H1438">
        <v>5288717.26027257</v>
      </c>
      <c r="I1438">
        <v>1.3082631611923301</v>
      </c>
      <c r="J1438">
        <v>1.5832149525102299</v>
      </c>
      <c r="K1438">
        <v>0.82633325254921497</v>
      </c>
      <c r="L1438">
        <v>24.992563824424199</v>
      </c>
      <c r="M1438">
        <v>1437.0380339609201</v>
      </c>
      <c r="N1438">
        <v>33.5</v>
      </c>
      <c r="O1438">
        <v>6.4596671244058004E-2</v>
      </c>
      <c r="P1438">
        <v>16</v>
      </c>
      <c r="Q1438" t="s">
        <v>150</v>
      </c>
      <c r="R1438">
        <v>102.34</v>
      </c>
      <c r="S1438" t="s">
        <v>157</v>
      </c>
    </row>
    <row r="1439" spans="1:19" x14ac:dyDescent="0.25">
      <c r="A1439">
        <v>2009</v>
      </c>
      <c r="B1439" t="s">
        <v>156</v>
      </c>
      <c r="C1439">
        <v>225</v>
      </c>
      <c r="D1439" t="s">
        <v>148</v>
      </c>
      <c r="E1439" t="s">
        <v>22</v>
      </c>
      <c r="F1439">
        <v>7491487621.7553501</v>
      </c>
      <c r="G1439">
        <v>6205696375.3985796</v>
      </c>
      <c r="H1439">
        <v>5170937.3311106795</v>
      </c>
      <c r="I1439">
        <v>1.27831333074288</v>
      </c>
      <c r="J1439">
        <v>1.6197223990723599</v>
      </c>
      <c r="K1439">
        <v>0.78921754213869499</v>
      </c>
      <c r="L1439">
        <v>24.420413609358601</v>
      </c>
      <c r="M1439">
        <v>1448.76782332735</v>
      </c>
      <c r="N1439">
        <v>41.5</v>
      </c>
      <c r="O1439">
        <v>6.4596671244058004E-2</v>
      </c>
      <c r="P1439">
        <v>16</v>
      </c>
      <c r="Q1439" t="s">
        <v>150</v>
      </c>
      <c r="R1439">
        <v>107.12</v>
      </c>
      <c r="S1439" t="s">
        <v>157</v>
      </c>
    </row>
    <row r="1440" spans="1:19" x14ac:dyDescent="0.25">
      <c r="A1440">
        <v>2010</v>
      </c>
      <c r="B1440" t="s">
        <v>156</v>
      </c>
      <c r="C1440">
        <v>225</v>
      </c>
      <c r="D1440" t="s">
        <v>148</v>
      </c>
      <c r="E1440" t="s">
        <v>22</v>
      </c>
      <c r="F1440">
        <v>7794408714.5006104</v>
      </c>
      <c r="G1440">
        <v>6450183816.6141005</v>
      </c>
      <c r="H1440">
        <v>4994325.3237231597</v>
      </c>
      <c r="I1440">
        <v>1.3243260203984899</v>
      </c>
      <c r="J1440">
        <v>1.7430690929345001</v>
      </c>
      <c r="K1440">
        <v>0.75976679625989596</v>
      </c>
      <c r="L1440">
        <v>25.2994226016345</v>
      </c>
      <c r="M1440">
        <v>1560.65298299191</v>
      </c>
      <c r="N1440">
        <v>43.5</v>
      </c>
      <c r="O1440">
        <v>6.4596671244058004E-2</v>
      </c>
      <c r="P1440">
        <v>16</v>
      </c>
      <c r="Q1440" t="s">
        <v>150</v>
      </c>
      <c r="R1440">
        <v>112.11</v>
      </c>
      <c r="S1440" t="s">
        <v>157</v>
      </c>
    </row>
    <row r="1441" spans="1:19" x14ac:dyDescent="0.25">
      <c r="A1441">
        <v>2011</v>
      </c>
      <c r="B1441" t="s">
        <v>156</v>
      </c>
      <c r="C1441">
        <v>225</v>
      </c>
      <c r="D1441" t="s">
        <v>148</v>
      </c>
      <c r="E1441" t="s">
        <v>22</v>
      </c>
      <c r="F1441">
        <v>7929665498.1145601</v>
      </c>
      <c r="G1441">
        <v>6554711738.4144001</v>
      </c>
      <c r="H1441">
        <v>5121025.2400962198</v>
      </c>
      <c r="I1441">
        <v>1.33752682346638</v>
      </c>
      <c r="J1441">
        <v>1.72749190164519</v>
      </c>
      <c r="K1441">
        <v>0.77425938853466103</v>
      </c>
      <c r="L1441">
        <v>25.551605742606899</v>
      </c>
      <c r="M1441">
        <v>1548.4527270101</v>
      </c>
      <c r="N1441">
        <v>48</v>
      </c>
      <c r="O1441">
        <v>6.4596671244058004E-2</v>
      </c>
      <c r="P1441">
        <v>16</v>
      </c>
      <c r="Q1441" t="s">
        <v>150</v>
      </c>
      <c r="R1441">
        <v>115.87</v>
      </c>
      <c r="S1441" t="s">
        <v>157</v>
      </c>
    </row>
    <row r="1442" spans="1:19" x14ac:dyDescent="0.25">
      <c r="A1442">
        <v>2012</v>
      </c>
      <c r="B1442" t="s">
        <v>156</v>
      </c>
      <c r="C1442">
        <v>225</v>
      </c>
      <c r="D1442" t="s">
        <v>148</v>
      </c>
      <c r="E1442" t="s">
        <v>22</v>
      </c>
      <c r="F1442">
        <v>8123218813.88309</v>
      </c>
      <c r="G1442">
        <v>6645241620.8080797</v>
      </c>
      <c r="H1442">
        <v>5042464.0496460004</v>
      </c>
      <c r="I1442">
        <v>1.36030476545112</v>
      </c>
      <c r="J1442">
        <v>1.77863692946629</v>
      </c>
      <c r="K1442">
        <v>0.76480182262903196</v>
      </c>
      <c r="L1442">
        <v>25.986746917356299</v>
      </c>
      <c r="M1442">
        <v>1610.9621672867199</v>
      </c>
      <c r="N1442">
        <v>46.5</v>
      </c>
      <c r="O1442">
        <v>6.4596671244058004E-2</v>
      </c>
      <c r="P1442">
        <v>16</v>
      </c>
      <c r="Q1442" t="s">
        <v>150</v>
      </c>
      <c r="R1442">
        <v>118.36</v>
      </c>
      <c r="S1442" t="s">
        <v>157</v>
      </c>
    </row>
    <row r="1443" spans="1:19" x14ac:dyDescent="0.25">
      <c r="A1443">
        <v>2013</v>
      </c>
      <c r="B1443" t="s">
        <v>156</v>
      </c>
      <c r="C1443">
        <v>225</v>
      </c>
      <c r="D1443" t="s">
        <v>148</v>
      </c>
      <c r="E1443" t="s">
        <v>22</v>
      </c>
      <c r="F1443">
        <v>8137440123.8256102</v>
      </c>
      <c r="G1443">
        <v>6682294915.1584902</v>
      </c>
      <c r="H1443">
        <v>4808963.1985871298</v>
      </c>
      <c r="I1443">
        <v>1.35333335929099</v>
      </c>
      <c r="J1443">
        <v>1.87539832827941</v>
      </c>
      <c r="K1443">
        <v>0.72162448845339799</v>
      </c>
      <c r="L1443">
        <v>25.853567815038399</v>
      </c>
      <c r="M1443">
        <v>1692.14023642693</v>
      </c>
      <c r="N1443">
        <v>43</v>
      </c>
      <c r="O1443">
        <v>6.4596671244058004E-2</v>
      </c>
      <c r="P1443">
        <v>16</v>
      </c>
      <c r="Q1443" t="s">
        <v>150</v>
      </c>
      <c r="R1443">
        <v>121.72</v>
      </c>
      <c r="S1443" t="s">
        <v>157</v>
      </c>
    </row>
    <row r="1444" spans="1:19" x14ac:dyDescent="0.25">
      <c r="A1444">
        <v>2014</v>
      </c>
      <c r="B1444" t="s">
        <v>156</v>
      </c>
      <c r="C1444">
        <v>225</v>
      </c>
      <c r="D1444" t="s">
        <v>148</v>
      </c>
      <c r="E1444" t="s">
        <v>22</v>
      </c>
      <c r="F1444">
        <v>8052761960.3566303</v>
      </c>
      <c r="G1444">
        <v>6686453311.3248501</v>
      </c>
      <c r="H1444">
        <v>4727484.5219287099</v>
      </c>
      <c r="I1444">
        <v>1.3294348448020701</v>
      </c>
      <c r="J1444">
        <v>1.9089081851876</v>
      </c>
      <c r="K1444">
        <v>0.69643729076022498</v>
      </c>
      <c r="L1444">
        <v>25.397019647673599</v>
      </c>
      <c r="M1444">
        <v>1703.3925596167301</v>
      </c>
      <c r="N1444">
        <v>43.5</v>
      </c>
      <c r="O1444">
        <v>6.4596671244058004E-2</v>
      </c>
      <c r="P1444">
        <v>16</v>
      </c>
      <c r="Q1444" t="s">
        <v>150</v>
      </c>
      <c r="R1444">
        <v>127.5</v>
      </c>
      <c r="S1444" t="s">
        <v>157</v>
      </c>
    </row>
    <row r="1445" spans="1:19" x14ac:dyDescent="0.25">
      <c r="A1445">
        <v>2015</v>
      </c>
      <c r="B1445" t="s">
        <v>156</v>
      </c>
      <c r="C1445">
        <v>225</v>
      </c>
      <c r="D1445" t="s">
        <v>148</v>
      </c>
      <c r="E1445" t="s">
        <v>22</v>
      </c>
      <c r="F1445">
        <v>8062594976.1172304</v>
      </c>
      <c r="G1445">
        <v>6815835975.1136999</v>
      </c>
      <c r="H1445">
        <v>4751592.3988220096</v>
      </c>
      <c r="I1445">
        <v>1.3212094938936101</v>
      </c>
      <c r="J1445">
        <v>1.9359729765651501</v>
      </c>
      <c r="K1445">
        <v>0.68245244633410695</v>
      </c>
      <c r="L1445">
        <v>25.239885659913501</v>
      </c>
      <c r="M1445">
        <v>1696.8195710802299</v>
      </c>
      <c r="N1445">
        <v>37</v>
      </c>
      <c r="O1445">
        <v>6.4596671244058004E-2</v>
      </c>
      <c r="P1445">
        <v>16</v>
      </c>
      <c r="Q1445" t="s">
        <v>150</v>
      </c>
      <c r="R1445">
        <v>133.82</v>
      </c>
      <c r="S1445" t="s">
        <v>157</v>
      </c>
    </row>
    <row r="1446" spans="1:19" x14ac:dyDescent="0.25">
      <c r="A1446">
        <v>2016</v>
      </c>
      <c r="B1446" t="s">
        <v>156</v>
      </c>
      <c r="C1446">
        <v>225</v>
      </c>
      <c r="D1446" t="s">
        <v>148</v>
      </c>
      <c r="E1446" t="s">
        <v>22</v>
      </c>
      <c r="F1446">
        <v>8171391143.01863</v>
      </c>
      <c r="G1446">
        <v>6518125491.3191099</v>
      </c>
      <c r="H1446">
        <v>4185437.4760493301</v>
      </c>
      <c r="I1446">
        <v>1.3294647579830701</v>
      </c>
      <c r="J1446">
        <v>2.10184747932162</v>
      </c>
      <c r="K1446">
        <v>0.63252199365681905</v>
      </c>
      <c r="L1446">
        <v>25.397591097751501</v>
      </c>
      <c r="M1446">
        <v>1952.3386001531401</v>
      </c>
      <c r="N1446">
        <v>19.5</v>
      </c>
      <c r="O1446">
        <v>6.4596671244058004E-2</v>
      </c>
      <c r="P1446">
        <v>16</v>
      </c>
      <c r="Q1446" t="s">
        <v>150</v>
      </c>
      <c r="R1446">
        <v>136.4</v>
      </c>
      <c r="S1446" t="s">
        <v>157</v>
      </c>
    </row>
    <row r="1447" spans="1:19" x14ac:dyDescent="0.25">
      <c r="A1447">
        <v>2017</v>
      </c>
      <c r="B1447" t="s">
        <v>156</v>
      </c>
      <c r="C1447">
        <v>225</v>
      </c>
      <c r="D1447" t="s">
        <v>148</v>
      </c>
      <c r="E1447" t="s">
        <v>22</v>
      </c>
      <c r="F1447">
        <v>7871562675.6110296</v>
      </c>
      <c r="G1447">
        <v>6338292241.1173601</v>
      </c>
      <c r="H1447">
        <v>4088789.4384737099</v>
      </c>
      <c r="I1447">
        <v>1.27255108085639</v>
      </c>
      <c r="J1447">
        <v>2.0921694326526401</v>
      </c>
      <c r="K1447">
        <v>0.60824475350590601</v>
      </c>
      <c r="L1447">
        <v>24.310333770429999</v>
      </c>
      <c r="M1447">
        <v>1925.1572608613899</v>
      </c>
      <c r="N1447">
        <v>8</v>
      </c>
      <c r="O1447">
        <v>6.4596671244058004E-2</v>
      </c>
      <c r="P1447">
        <v>16</v>
      </c>
      <c r="Q1447" t="s">
        <v>150</v>
      </c>
      <c r="R1447">
        <v>141.61000000000001</v>
      </c>
      <c r="S1447" t="s">
        <v>157</v>
      </c>
    </row>
    <row r="1448" spans="1:19" x14ac:dyDescent="0.25">
      <c r="A1448">
        <v>2018</v>
      </c>
      <c r="B1448" t="s">
        <v>156</v>
      </c>
      <c r="C1448">
        <v>225</v>
      </c>
      <c r="D1448" t="s">
        <v>148</v>
      </c>
      <c r="E1448" t="s">
        <v>22</v>
      </c>
      <c r="F1448">
        <v>7839311814.7963305</v>
      </c>
      <c r="G1448">
        <v>6369029666.9315004</v>
      </c>
      <c r="H1448">
        <v>4056609.3682750599</v>
      </c>
      <c r="I1448">
        <v>1.26069629072593</v>
      </c>
      <c r="J1448">
        <v>2.1189925113027299</v>
      </c>
      <c r="K1448">
        <v>0.59495080044000304</v>
      </c>
      <c r="L1448">
        <v>24.083864350706602</v>
      </c>
      <c r="M1448">
        <v>1932.4788519456899</v>
      </c>
      <c r="N1448">
        <v>6</v>
      </c>
      <c r="O1448">
        <v>6.4596671244058004E-2</v>
      </c>
      <c r="P1448">
        <v>16</v>
      </c>
      <c r="Q1448" t="s">
        <v>150</v>
      </c>
      <c r="R1448">
        <v>143.52000000000001</v>
      </c>
      <c r="S1448" t="s">
        <v>157</v>
      </c>
    </row>
    <row r="1449" spans="1:19" x14ac:dyDescent="0.25">
      <c r="A1449">
        <v>2019</v>
      </c>
      <c r="B1449" t="s">
        <v>156</v>
      </c>
      <c r="C1449">
        <v>225</v>
      </c>
      <c r="D1449" t="s">
        <v>148</v>
      </c>
      <c r="E1449" t="s">
        <v>22</v>
      </c>
      <c r="F1449">
        <v>7794433060.9621401</v>
      </c>
      <c r="G1449">
        <v>6134288782.5186195</v>
      </c>
      <c r="H1449">
        <v>3914850.4254096802</v>
      </c>
      <c r="I1449">
        <v>1.24753065334098</v>
      </c>
      <c r="J1449">
        <v>2.1147955262218301</v>
      </c>
      <c r="K1449">
        <v>0.58990603955444598</v>
      </c>
      <c r="L1449">
        <v>23.832353001619399</v>
      </c>
      <c r="M1449">
        <v>1990.99128037477</v>
      </c>
      <c r="N1449">
        <v>8.5</v>
      </c>
      <c r="O1449">
        <v>6.4596671244058004E-2</v>
      </c>
      <c r="P1449">
        <v>16</v>
      </c>
      <c r="Q1449" t="s">
        <v>150</v>
      </c>
      <c r="R1449">
        <v>151.57</v>
      </c>
      <c r="S1449" t="s">
        <v>157</v>
      </c>
    </row>
    <row r="1450" spans="1:19" x14ac:dyDescent="0.25">
      <c r="A1450">
        <v>2020</v>
      </c>
      <c r="B1450" t="s">
        <v>156</v>
      </c>
      <c r="C1450">
        <v>225</v>
      </c>
      <c r="D1450" t="s">
        <v>148</v>
      </c>
      <c r="E1450" t="s">
        <v>22</v>
      </c>
      <c r="F1450">
        <v>6519004334.9143105</v>
      </c>
      <c r="G1450">
        <v>5286175438.2218599</v>
      </c>
      <c r="H1450">
        <v>3358918.40615685</v>
      </c>
      <c r="I1450">
        <v>1.03280629772962</v>
      </c>
      <c r="J1450">
        <v>2.1240339668323598</v>
      </c>
      <c r="K1450">
        <v>0.48624754305124201</v>
      </c>
      <c r="L1450">
        <v>19.730340255663599</v>
      </c>
      <c r="M1450">
        <v>1940.80461227193</v>
      </c>
      <c r="N1450">
        <v>13.5</v>
      </c>
      <c r="O1450">
        <v>6.4596671244058004E-2</v>
      </c>
      <c r="P1450">
        <v>16</v>
      </c>
      <c r="Q1450" t="s">
        <v>150</v>
      </c>
      <c r="R1450">
        <v>135.52000000000001</v>
      </c>
      <c r="S1450" t="s">
        <v>157</v>
      </c>
    </row>
    <row r="1451" spans="1:19" x14ac:dyDescent="0.25">
      <c r="A1451">
        <v>2000</v>
      </c>
      <c r="B1451" t="s">
        <v>158</v>
      </c>
      <c r="C1451">
        <v>229</v>
      </c>
      <c r="D1451" t="s">
        <v>148</v>
      </c>
      <c r="E1451" t="s">
        <v>22</v>
      </c>
      <c r="F1451">
        <v>3661836790.4997602</v>
      </c>
      <c r="G1451">
        <v>2818072483.86269</v>
      </c>
      <c r="H1451">
        <v>3083415.7180932802</v>
      </c>
      <c r="I1451">
        <v>1</v>
      </c>
      <c r="J1451">
        <v>1</v>
      </c>
      <c r="K1451">
        <v>1</v>
      </c>
      <c r="L1451">
        <v>12.977762620903301</v>
      </c>
      <c r="M1451">
        <v>1187.59101116737</v>
      </c>
      <c r="N1451">
        <v>39.5</v>
      </c>
      <c r="O1451">
        <v>0.202812791715313</v>
      </c>
      <c r="P1451">
        <v>16</v>
      </c>
      <c r="Q1451" t="s">
        <v>150</v>
      </c>
      <c r="R1451">
        <v>66.239999999999995</v>
      </c>
      <c r="S1451" t="s">
        <v>159</v>
      </c>
    </row>
    <row r="1452" spans="1:19" x14ac:dyDescent="0.25">
      <c r="A1452">
        <v>2001</v>
      </c>
      <c r="B1452" t="s">
        <v>158</v>
      </c>
      <c r="C1452">
        <v>229</v>
      </c>
      <c r="D1452" t="s">
        <v>148</v>
      </c>
      <c r="E1452" t="s">
        <v>22</v>
      </c>
      <c r="F1452">
        <v>3919346816.5387998</v>
      </c>
      <c r="G1452">
        <v>3145664298.8213501</v>
      </c>
      <c r="H1452">
        <v>3293398.0187831102</v>
      </c>
      <c r="I1452">
        <v>1.0597814639758201</v>
      </c>
      <c r="J1452">
        <v>1.04507648529066</v>
      </c>
      <c r="K1452">
        <v>1.0140707200785199</v>
      </c>
      <c r="L1452">
        <v>13.7535922695116</v>
      </c>
      <c r="M1452">
        <v>1190.0616913551701</v>
      </c>
      <c r="N1452">
        <v>52.5</v>
      </c>
      <c r="O1452">
        <v>0.202812791715313</v>
      </c>
      <c r="P1452">
        <v>16</v>
      </c>
      <c r="Q1452" t="s">
        <v>150</v>
      </c>
      <c r="R1452">
        <v>72.760000000000005</v>
      </c>
      <c r="S1452" t="s">
        <v>159</v>
      </c>
    </row>
    <row r="1453" spans="1:19" x14ac:dyDescent="0.25">
      <c r="A1453">
        <v>2002</v>
      </c>
      <c r="B1453" t="s">
        <v>158</v>
      </c>
      <c r="C1453">
        <v>229</v>
      </c>
      <c r="D1453" t="s">
        <v>148</v>
      </c>
      <c r="E1453" t="s">
        <v>22</v>
      </c>
      <c r="F1453">
        <v>4044048830.24965</v>
      </c>
      <c r="G1453">
        <v>3290245701.8347301</v>
      </c>
      <c r="H1453">
        <v>3291097.0065375301</v>
      </c>
      <c r="I1453">
        <v>1.0834020216813101</v>
      </c>
      <c r="J1453">
        <v>1.09387467914666</v>
      </c>
      <c r="K1453">
        <v>0.99042609024141204</v>
      </c>
      <c r="L1453">
        <v>14.0601342603867</v>
      </c>
      <c r="M1453">
        <v>1228.78445157236</v>
      </c>
      <c r="N1453">
        <v>65</v>
      </c>
      <c r="O1453">
        <v>0.202812791715313</v>
      </c>
      <c r="P1453">
        <v>16</v>
      </c>
      <c r="Q1453" t="s">
        <v>150</v>
      </c>
      <c r="R1453">
        <v>76.2</v>
      </c>
      <c r="S1453" t="s">
        <v>159</v>
      </c>
    </row>
    <row r="1454" spans="1:19" x14ac:dyDescent="0.25">
      <c r="A1454">
        <v>2003</v>
      </c>
      <c r="B1454" t="s">
        <v>158</v>
      </c>
      <c r="C1454">
        <v>229</v>
      </c>
      <c r="D1454" t="s">
        <v>148</v>
      </c>
      <c r="E1454" t="s">
        <v>22</v>
      </c>
      <c r="F1454">
        <v>4388953107.4385996</v>
      </c>
      <c r="G1454">
        <v>3517825033.1413398</v>
      </c>
      <c r="H1454">
        <v>3239630.6208460401</v>
      </c>
      <c r="I1454">
        <v>1.16573949334144</v>
      </c>
      <c r="J1454">
        <v>1.18811550177193</v>
      </c>
      <c r="K1454">
        <v>0.98116680710156701</v>
      </c>
      <c r="L1454">
        <v>15.128690422397399</v>
      </c>
      <c r="M1454">
        <v>1354.76960836122</v>
      </c>
      <c r="N1454">
        <v>76</v>
      </c>
      <c r="O1454">
        <v>0.202812791715313</v>
      </c>
      <c r="P1454">
        <v>16</v>
      </c>
      <c r="Q1454" t="s">
        <v>150</v>
      </c>
      <c r="R1454">
        <v>81.3</v>
      </c>
      <c r="S1454" t="s">
        <v>159</v>
      </c>
    </row>
    <row r="1455" spans="1:19" x14ac:dyDescent="0.25">
      <c r="A1455">
        <v>2004</v>
      </c>
      <c r="B1455" t="s">
        <v>158</v>
      </c>
      <c r="C1455">
        <v>229</v>
      </c>
      <c r="D1455" t="s">
        <v>148</v>
      </c>
      <c r="E1455" t="s">
        <v>22</v>
      </c>
      <c r="F1455">
        <v>4672288061.6991501</v>
      </c>
      <c r="G1455">
        <v>3766143264.49788</v>
      </c>
      <c r="H1455">
        <v>3358666.2449452602</v>
      </c>
      <c r="I1455">
        <v>1.2295631925655801</v>
      </c>
      <c r="J1455">
        <v>1.2269020992119599</v>
      </c>
      <c r="K1455">
        <v>1.0021689532973601</v>
      </c>
      <c r="L1455">
        <v>15.956979240516199</v>
      </c>
      <c r="M1455">
        <v>1391.11412714225</v>
      </c>
      <c r="N1455">
        <v>89</v>
      </c>
      <c r="O1455">
        <v>0.202812791715313</v>
      </c>
      <c r="P1455">
        <v>16</v>
      </c>
      <c r="Q1455" t="s">
        <v>150</v>
      </c>
      <c r="R1455">
        <v>84.61</v>
      </c>
      <c r="S1455" t="s">
        <v>159</v>
      </c>
    </row>
    <row r="1456" spans="1:19" x14ac:dyDescent="0.25">
      <c r="A1456">
        <v>2005</v>
      </c>
      <c r="B1456" t="s">
        <v>158</v>
      </c>
      <c r="C1456">
        <v>229</v>
      </c>
      <c r="D1456" t="s">
        <v>148</v>
      </c>
      <c r="E1456" t="s">
        <v>22</v>
      </c>
      <c r="F1456">
        <v>4980340467.5540895</v>
      </c>
      <c r="G1456">
        <v>4011103363.0190601</v>
      </c>
      <c r="H1456">
        <v>3366333.7346350299</v>
      </c>
      <c r="I1456">
        <v>1.2986057665285999</v>
      </c>
      <c r="J1456">
        <v>1.3037268409374601</v>
      </c>
      <c r="K1456">
        <v>0.99607197286420501</v>
      </c>
      <c r="L1456">
        <v>16.852997376144302</v>
      </c>
      <c r="M1456">
        <v>1479.4553541477801</v>
      </c>
      <c r="N1456">
        <v>87</v>
      </c>
      <c r="O1456">
        <v>0.202812791715313</v>
      </c>
      <c r="P1456">
        <v>16</v>
      </c>
      <c r="Q1456" t="s">
        <v>150</v>
      </c>
      <c r="R1456">
        <v>88.56</v>
      </c>
      <c r="S1456" t="s">
        <v>159</v>
      </c>
    </row>
    <row r="1457" spans="1:19" x14ac:dyDescent="0.25">
      <c r="A1457">
        <v>2006</v>
      </c>
      <c r="B1457" t="s">
        <v>158</v>
      </c>
      <c r="C1457">
        <v>229</v>
      </c>
      <c r="D1457" t="s">
        <v>148</v>
      </c>
      <c r="E1457" t="s">
        <v>22</v>
      </c>
      <c r="F1457">
        <v>5200752493.1170702</v>
      </c>
      <c r="G1457">
        <v>4156853229.7055202</v>
      </c>
      <c r="H1457">
        <v>3385345.0424829298</v>
      </c>
      <c r="I1457">
        <v>1.3430642165398401</v>
      </c>
      <c r="J1457">
        <v>1.3435123828690501</v>
      </c>
      <c r="K1457">
        <v>0.99966642188421295</v>
      </c>
      <c r="L1457">
        <v>17.429968586883501</v>
      </c>
      <c r="M1457">
        <v>1536.2547769437001</v>
      </c>
      <c r="N1457">
        <v>85</v>
      </c>
      <c r="O1457">
        <v>0.202812791715313</v>
      </c>
      <c r="P1457">
        <v>16</v>
      </c>
      <c r="Q1457" t="s">
        <v>150</v>
      </c>
      <c r="R1457">
        <v>93.53</v>
      </c>
      <c r="S1457" t="s">
        <v>159</v>
      </c>
    </row>
    <row r="1458" spans="1:19" x14ac:dyDescent="0.25">
      <c r="A1458">
        <v>2007</v>
      </c>
      <c r="B1458" t="s">
        <v>158</v>
      </c>
      <c r="C1458">
        <v>229</v>
      </c>
      <c r="D1458" t="s">
        <v>148</v>
      </c>
      <c r="E1458" t="s">
        <v>22</v>
      </c>
      <c r="F1458">
        <v>5604509320.1510897</v>
      </c>
      <c r="G1458">
        <v>4486732902.4194002</v>
      </c>
      <c r="H1458">
        <v>3435445.07316919</v>
      </c>
      <c r="I1458">
        <v>1.4336324005773899</v>
      </c>
      <c r="J1458">
        <v>1.42898322212421</v>
      </c>
      <c r="K1458">
        <v>1.00325348708172</v>
      </c>
      <c r="L1458">
        <v>18.6053409803291</v>
      </c>
      <c r="M1458">
        <v>1631.37794398818</v>
      </c>
      <c r="N1458">
        <v>95</v>
      </c>
      <c r="O1458">
        <v>0.202812791715313</v>
      </c>
      <c r="P1458">
        <v>16</v>
      </c>
      <c r="Q1458" t="s">
        <v>150</v>
      </c>
      <c r="R1458">
        <v>98.84</v>
      </c>
      <c r="S1458" t="s">
        <v>159</v>
      </c>
    </row>
    <row r="1459" spans="1:19" x14ac:dyDescent="0.25">
      <c r="A1459">
        <v>2008</v>
      </c>
      <c r="B1459" t="s">
        <v>158</v>
      </c>
      <c r="C1459">
        <v>229</v>
      </c>
      <c r="D1459" t="s">
        <v>148</v>
      </c>
      <c r="E1459" t="s">
        <v>22</v>
      </c>
      <c r="F1459">
        <v>5852428623.8016596</v>
      </c>
      <c r="G1459">
        <v>4777364813.8326998</v>
      </c>
      <c r="H1459">
        <v>3450144.6115009999</v>
      </c>
      <c r="I1459">
        <v>1.4829567901776299</v>
      </c>
      <c r="J1459">
        <v>1.51506417948602</v>
      </c>
      <c r="K1459">
        <v>0.97880790151129105</v>
      </c>
      <c r="L1459">
        <v>19.245461199982</v>
      </c>
      <c r="M1459">
        <v>1696.2850207184599</v>
      </c>
      <c r="N1459">
        <v>91.5</v>
      </c>
      <c r="O1459">
        <v>0.202812791715313</v>
      </c>
      <c r="P1459">
        <v>16</v>
      </c>
      <c r="Q1459" t="s">
        <v>150</v>
      </c>
      <c r="R1459">
        <v>102.34</v>
      </c>
      <c r="S1459" t="s">
        <v>159</v>
      </c>
    </row>
    <row r="1460" spans="1:19" x14ac:dyDescent="0.25">
      <c r="A1460">
        <v>2009</v>
      </c>
      <c r="B1460" t="s">
        <v>158</v>
      </c>
      <c r="C1460">
        <v>229</v>
      </c>
      <c r="D1460" t="s">
        <v>148</v>
      </c>
      <c r="E1460" t="s">
        <v>22</v>
      </c>
      <c r="F1460">
        <v>5950523657.7837296</v>
      </c>
      <c r="G1460">
        <v>4929213656.7903099</v>
      </c>
      <c r="H1460">
        <v>3402870.69051386</v>
      </c>
      <c r="I1460">
        <v>1.49465276240352</v>
      </c>
      <c r="J1460">
        <v>1.5849374210140901</v>
      </c>
      <c r="K1460">
        <v>0.94303582121696805</v>
      </c>
      <c r="L1460">
        <v>19.3972487511503</v>
      </c>
      <c r="M1460">
        <v>1748.6775722544901</v>
      </c>
      <c r="N1460">
        <v>89.5</v>
      </c>
      <c r="O1460">
        <v>0.202812791715313</v>
      </c>
      <c r="P1460">
        <v>16</v>
      </c>
      <c r="Q1460" t="s">
        <v>150</v>
      </c>
      <c r="R1460">
        <v>107.12</v>
      </c>
      <c r="S1460" t="s">
        <v>159</v>
      </c>
    </row>
    <row r="1461" spans="1:19" x14ac:dyDescent="0.25">
      <c r="A1461">
        <v>2010</v>
      </c>
      <c r="B1461" t="s">
        <v>158</v>
      </c>
      <c r="C1461">
        <v>229</v>
      </c>
      <c r="D1461" t="s">
        <v>148</v>
      </c>
      <c r="E1461" t="s">
        <v>22</v>
      </c>
      <c r="F1461">
        <v>6487018638.3894501</v>
      </c>
      <c r="G1461">
        <v>5368266429.4432697</v>
      </c>
      <c r="H1461">
        <v>3304834.4348481898</v>
      </c>
      <c r="I1461">
        <v>1.62245535087906</v>
      </c>
      <c r="J1461">
        <v>1.77731447236979</v>
      </c>
      <c r="K1461">
        <v>0.91286903702289002</v>
      </c>
      <c r="L1461">
        <v>21.055840406722801</v>
      </c>
      <c r="M1461">
        <v>1962.88763212655</v>
      </c>
      <c r="N1461">
        <v>84.5</v>
      </c>
      <c r="O1461">
        <v>0.202812791715313</v>
      </c>
      <c r="P1461">
        <v>16</v>
      </c>
      <c r="Q1461" t="s">
        <v>150</v>
      </c>
      <c r="R1461">
        <v>112.11</v>
      </c>
      <c r="S1461" t="s">
        <v>159</v>
      </c>
    </row>
    <row r="1462" spans="1:19" x14ac:dyDescent="0.25">
      <c r="A1462">
        <v>2011</v>
      </c>
      <c r="B1462" t="s">
        <v>158</v>
      </c>
      <c r="C1462">
        <v>229</v>
      </c>
      <c r="D1462" t="s">
        <v>148</v>
      </c>
      <c r="E1462" t="s">
        <v>22</v>
      </c>
      <c r="F1462">
        <v>6578045113.1792803</v>
      </c>
      <c r="G1462">
        <v>5437453765.1591501</v>
      </c>
      <c r="H1462">
        <v>3203654.49712238</v>
      </c>
      <c r="I1462">
        <v>1.63327890038798</v>
      </c>
      <c r="J1462">
        <v>1.85707663905856</v>
      </c>
      <c r="K1462">
        <v>0.87948922841222699</v>
      </c>
      <c r="L1462">
        <v>21.1963058629652</v>
      </c>
      <c r="M1462">
        <v>2053.2941736032599</v>
      </c>
      <c r="N1462">
        <v>73</v>
      </c>
      <c r="O1462">
        <v>0.202812791715313</v>
      </c>
      <c r="P1462">
        <v>16</v>
      </c>
      <c r="Q1462" t="s">
        <v>150</v>
      </c>
      <c r="R1462">
        <v>115.87</v>
      </c>
      <c r="S1462" t="s">
        <v>159</v>
      </c>
    </row>
    <row r="1463" spans="1:19" x14ac:dyDescent="0.25">
      <c r="A1463">
        <v>2012</v>
      </c>
      <c r="B1463" t="s">
        <v>158</v>
      </c>
      <c r="C1463">
        <v>229</v>
      </c>
      <c r="D1463" t="s">
        <v>148</v>
      </c>
      <c r="E1463" t="s">
        <v>22</v>
      </c>
      <c r="F1463">
        <v>6652911481.7856302</v>
      </c>
      <c r="G1463">
        <v>5442449020.6709499</v>
      </c>
      <c r="H1463">
        <v>3245893.6035264102</v>
      </c>
      <c r="I1463">
        <v>1.63996917078129</v>
      </c>
      <c r="J1463">
        <v>1.83459418295536</v>
      </c>
      <c r="K1463">
        <v>0.89391386172360499</v>
      </c>
      <c r="L1463">
        <v>21.283130603999201</v>
      </c>
      <c r="M1463">
        <v>2049.6394196524998</v>
      </c>
      <c r="N1463">
        <v>86</v>
      </c>
      <c r="O1463">
        <v>0.202812791715313</v>
      </c>
      <c r="P1463">
        <v>16</v>
      </c>
      <c r="Q1463" t="s">
        <v>150</v>
      </c>
      <c r="R1463">
        <v>118.36</v>
      </c>
      <c r="S1463" t="s">
        <v>159</v>
      </c>
    </row>
    <row r="1464" spans="1:19" x14ac:dyDescent="0.25">
      <c r="A1464">
        <v>2013</v>
      </c>
      <c r="B1464" t="s">
        <v>158</v>
      </c>
      <c r="C1464">
        <v>229</v>
      </c>
      <c r="D1464" t="s">
        <v>148</v>
      </c>
      <c r="E1464" t="s">
        <v>22</v>
      </c>
      <c r="F1464">
        <v>6957403069.6834402</v>
      </c>
      <c r="G1464">
        <v>5713273271.1766996</v>
      </c>
      <c r="H1464">
        <v>3174811.4290943798</v>
      </c>
      <c r="I1464">
        <v>1.7032563508013601</v>
      </c>
      <c r="J1464">
        <v>1.9690057514289101</v>
      </c>
      <c r="K1464">
        <v>0.86503371032070897</v>
      </c>
      <c r="L1464">
        <v>22.104456603246099</v>
      </c>
      <c r="M1464">
        <v>2191.4382082428301</v>
      </c>
      <c r="N1464">
        <v>93</v>
      </c>
      <c r="O1464">
        <v>0.202812791715313</v>
      </c>
      <c r="P1464">
        <v>16</v>
      </c>
      <c r="Q1464" t="s">
        <v>150</v>
      </c>
      <c r="R1464">
        <v>121.72</v>
      </c>
      <c r="S1464" t="s">
        <v>159</v>
      </c>
    </row>
    <row r="1465" spans="1:19" x14ac:dyDescent="0.25">
      <c r="A1465">
        <v>2014</v>
      </c>
      <c r="B1465" t="s">
        <v>158</v>
      </c>
      <c r="C1465">
        <v>229</v>
      </c>
      <c r="D1465" t="s">
        <v>148</v>
      </c>
      <c r="E1465" t="s">
        <v>22</v>
      </c>
      <c r="F1465">
        <v>7265850190.1796198</v>
      </c>
      <c r="G1465">
        <v>6033056521.83531</v>
      </c>
      <c r="H1465">
        <v>3216644.0845785802</v>
      </c>
      <c r="I1465">
        <v>1.76573085653838</v>
      </c>
      <c r="J1465">
        <v>2.05217459478708</v>
      </c>
      <c r="K1465">
        <v>0.86041941120588805</v>
      </c>
      <c r="L1465">
        <v>22.915235908559399</v>
      </c>
      <c r="M1465">
        <v>2258.8293883721799</v>
      </c>
      <c r="N1465">
        <v>90.5</v>
      </c>
      <c r="O1465">
        <v>0.202812791715313</v>
      </c>
      <c r="P1465">
        <v>16</v>
      </c>
      <c r="Q1465" t="s">
        <v>150</v>
      </c>
      <c r="R1465">
        <v>127.5</v>
      </c>
      <c r="S1465" t="s">
        <v>159</v>
      </c>
    </row>
    <row r="1466" spans="1:19" x14ac:dyDescent="0.25">
      <c r="A1466">
        <v>2015</v>
      </c>
      <c r="B1466" t="s">
        <v>158</v>
      </c>
      <c r="C1466">
        <v>229</v>
      </c>
      <c r="D1466" t="s">
        <v>148</v>
      </c>
      <c r="E1466" t="s">
        <v>22</v>
      </c>
      <c r="F1466">
        <v>8068626989.4290104</v>
      </c>
      <c r="G1466">
        <v>6820935228.3261805</v>
      </c>
      <c r="H1466">
        <v>3324191.7632273301</v>
      </c>
      <c r="I1466">
        <v>1.94631151490572</v>
      </c>
      <c r="J1466">
        <v>2.24511079949486</v>
      </c>
      <c r="K1466">
        <v>0.866911118749076</v>
      </c>
      <c r="L1466">
        <v>25.258768826777199</v>
      </c>
      <c r="M1466">
        <v>2427.2447452295901</v>
      </c>
      <c r="N1466">
        <v>86.5</v>
      </c>
      <c r="O1466">
        <v>0.202812791715313</v>
      </c>
      <c r="P1466">
        <v>16</v>
      </c>
      <c r="Q1466" t="s">
        <v>150</v>
      </c>
      <c r="R1466">
        <v>133.82</v>
      </c>
      <c r="S1466" t="s">
        <v>159</v>
      </c>
    </row>
    <row r="1467" spans="1:19" x14ac:dyDescent="0.25">
      <c r="A1467">
        <v>2016</v>
      </c>
      <c r="B1467" t="s">
        <v>158</v>
      </c>
      <c r="C1467">
        <v>229</v>
      </c>
      <c r="D1467" t="s">
        <v>148</v>
      </c>
      <c r="E1467" t="s">
        <v>22</v>
      </c>
      <c r="F1467">
        <v>8198603416.0438604</v>
      </c>
      <c r="G1467">
        <v>6539832078.0407696</v>
      </c>
      <c r="H1467">
        <v>3155386.633835</v>
      </c>
      <c r="I1467">
        <v>1.9635256560454399</v>
      </c>
      <c r="J1467">
        <v>2.26774353831521</v>
      </c>
      <c r="K1467">
        <v>0.86584996181014895</v>
      </c>
      <c r="L1467">
        <v>25.482169864211102</v>
      </c>
      <c r="M1467">
        <v>2598.28806021132</v>
      </c>
      <c r="N1467">
        <v>75.5</v>
      </c>
      <c r="O1467">
        <v>0.202812791715313</v>
      </c>
      <c r="P1467">
        <v>16</v>
      </c>
      <c r="Q1467" t="s">
        <v>150</v>
      </c>
      <c r="R1467">
        <v>136.4</v>
      </c>
      <c r="S1467" t="s">
        <v>159</v>
      </c>
    </row>
    <row r="1468" spans="1:19" x14ac:dyDescent="0.25">
      <c r="A1468">
        <v>2017</v>
      </c>
      <c r="B1468" t="s">
        <v>158</v>
      </c>
      <c r="C1468">
        <v>229</v>
      </c>
      <c r="D1468" t="s">
        <v>148</v>
      </c>
      <c r="E1468" t="s">
        <v>22</v>
      </c>
      <c r="F1468">
        <v>8825461953.4512806</v>
      </c>
      <c r="G1468">
        <v>7106385266.6960402</v>
      </c>
      <c r="H1468">
        <v>3307568.0977335102</v>
      </c>
      <c r="I1468">
        <v>2.1002335157153298</v>
      </c>
      <c r="J1468">
        <v>2.3508227059859599</v>
      </c>
      <c r="K1468">
        <v>0.89340362008902097</v>
      </c>
      <c r="L1468">
        <v>27.2563320154187</v>
      </c>
      <c r="M1468">
        <v>2668.2631143706099</v>
      </c>
      <c r="N1468">
        <v>67</v>
      </c>
      <c r="O1468">
        <v>0.202812791715313</v>
      </c>
      <c r="P1468">
        <v>16</v>
      </c>
      <c r="Q1468" t="s">
        <v>150</v>
      </c>
      <c r="R1468">
        <v>141.61000000000001</v>
      </c>
      <c r="S1468" t="s">
        <v>159</v>
      </c>
    </row>
    <row r="1469" spans="1:19" x14ac:dyDescent="0.25">
      <c r="A1469">
        <v>2018</v>
      </c>
      <c r="B1469" t="s">
        <v>158</v>
      </c>
      <c r="C1469">
        <v>229</v>
      </c>
      <c r="D1469" t="s">
        <v>148</v>
      </c>
      <c r="E1469" t="s">
        <v>22</v>
      </c>
      <c r="F1469">
        <v>8643514302.7213898</v>
      </c>
      <c r="G1469">
        <v>7022402006.8539104</v>
      </c>
      <c r="H1469">
        <v>3225782.4549668101</v>
      </c>
      <c r="I1469">
        <v>2.0461560971374202</v>
      </c>
      <c r="J1469">
        <v>2.3819384481955201</v>
      </c>
      <c r="K1469">
        <v>0.85902979511813904</v>
      </c>
      <c r="L1469">
        <v>26.5545281139634</v>
      </c>
      <c r="M1469">
        <v>2679.5093666073999</v>
      </c>
      <c r="N1469">
        <v>56.5</v>
      </c>
      <c r="O1469">
        <v>0.202812791715313</v>
      </c>
      <c r="P1469">
        <v>16</v>
      </c>
      <c r="Q1469" t="s">
        <v>150</v>
      </c>
      <c r="R1469">
        <v>143.52000000000001</v>
      </c>
      <c r="S1469" t="s">
        <v>159</v>
      </c>
    </row>
    <row r="1470" spans="1:19" x14ac:dyDescent="0.25">
      <c r="A1470">
        <v>2019</v>
      </c>
      <c r="B1470" t="s">
        <v>158</v>
      </c>
      <c r="C1470">
        <v>229</v>
      </c>
      <c r="D1470" t="s">
        <v>148</v>
      </c>
      <c r="E1470" t="s">
        <v>22</v>
      </c>
      <c r="F1470">
        <v>9304136881.2812595</v>
      </c>
      <c r="G1470">
        <v>7322439240.3488302</v>
      </c>
      <c r="H1470">
        <v>3280927.04421623</v>
      </c>
      <c r="I1470">
        <v>2.1920913898946601</v>
      </c>
      <c r="J1470">
        <v>2.44196326144464</v>
      </c>
      <c r="K1470">
        <v>0.89767582686638803</v>
      </c>
      <c r="L1470">
        <v>28.448441701378901</v>
      </c>
      <c r="M1470">
        <v>2835.82559316064</v>
      </c>
      <c r="N1470">
        <v>47</v>
      </c>
      <c r="O1470">
        <v>0.202812791715313</v>
      </c>
      <c r="P1470">
        <v>16</v>
      </c>
      <c r="Q1470" t="s">
        <v>150</v>
      </c>
      <c r="R1470">
        <v>151.57</v>
      </c>
      <c r="S1470" t="s">
        <v>159</v>
      </c>
    </row>
    <row r="1471" spans="1:19" x14ac:dyDescent="0.25">
      <c r="A1471">
        <v>2020</v>
      </c>
      <c r="B1471" t="s">
        <v>158</v>
      </c>
      <c r="C1471">
        <v>229</v>
      </c>
      <c r="D1471" t="s">
        <v>148</v>
      </c>
      <c r="E1471" t="s">
        <v>22</v>
      </c>
      <c r="F1471">
        <v>8822059562.8514805</v>
      </c>
      <c r="G1471">
        <v>7153692830.9603205</v>
      </c>
      <c r="H1471">
        <v>2871565.1503516301</v>
      </c>
      <c r="I1471">
        <v>2.0574224031522701</v>
      </c>
      <c r="J1471">
        <v>2.7257846198182798</v>
      </c>
      <c r="K1471">
        <v>0.75480006314271098</v>
      </c>
      <c r="L1471">
        <v>26.700739559038599</v>
      </c>
      <c r="M1471">
        <v>3072.2129225489398</v>
      </c>
      <c r="N1471">
        <v>36.5</v>
      </c>
      <c r="O1471">
        <v>0.202812791715313</v>
      </c>
      <c r="P1471">
        <v>16</v>
      </c>
      <c r="Q1471" t="s">
        <v>150</v>
      </c>
      <c r="R1471">
        <v>135.52000000000001</v>
      </c>
      <c r="S1471" t="s">
        <v>159</v>
      </c>
    </row>
    <row r="1472" spans="1:19" x14ac:dyDescent="0.25">
      <c r="A1472">
        <v>2000</v>
      </c>
      <c r="B1472" t="s">
        <v>160</v>
      </c>
      <c r="C1472">
        <v>231</v>
      </c>
      <c r="D1472" t="s">
        <v>148</v>
      </c>
      <c r="E1472" t="s">
        <v>22</v>
      </c>
      <c r="F1472">
        <v>2442897980.9897699</v>
      </c>
      <c r="G1472">
        <v>1880002844.1932399</v>
      </c>
      <c r="H1472">
        <v>1362046.32881945</v>
      </c>
      <c r="I1472">
        <v>1</v>
      </c>
      <c r="J1472">
        <v>1</v>
      </c>
      <c r="K1472">
        <v>1</v>
      </c>
      <c r="L1472">
        <v>8.6577725655660398</v>
      </c>
      <c r="M1472">
        <v>1793.5498443045899</v>
      </c>
      <c r="N1472">
        <v>10.5</v>
      </c>
      <c r="O1472">
        <v>6.9659530730067004E-2</v>
      </c>
      <c r="P1472">
        <v>16</v>
      </c>
      <c r="Q1472" t="s">
        <v>150</v>
      </c>
      <c r="R1472">
        <v>66.239999999999995</v>
      </c>
      <c r="S1472" t="s">
        <v>161</v>
      </c>
    </row>
    <row r="1473" spans="1:19" x14ac:dyDescent="0.25">
      <c r="A1473">
        <v>2001</v>
      </c>
      <c r="B1473" t="s">
        <v>160</v>
      </c>
      <c r="C1473">
        <v>231</v>
      </c>
      <c r="D1473" t="s">
        <v>148</v>
      </c>
      <c r="E1473" t="s">
        <v>22</v>
      </c>
      <c r="F1473">
        <v>2655689365.5328698</v>
      </c>
      <c r="G1473">
        <v>2131453942.9541099</v>
      </c>
      <c r="H1473">
        <v>1396579.84892492</v>
      </c>
      <c r="I1473">
        <v>1.0763996594868499</v>
      </c>
      <c r="J1473">
        <v>1.10571590083186</v>
      </c>
      <c r="K1473">
        <v>0.97348664216282699</v>
      </c>
      <c r="L1473">
        <v>9.3192234414898607</v>
      </c>
      <c r="M1473">
        <v>1901.5664357302601</v>
      </c>
      <c r="N1473">
        <v>12.5</v>
      </c>
      <c r="O1473">
        <v>6.9659530730067004E-2</v>
      </c>
      <c r="P1473">
        <v>16</v>
      </c>
      <c r="Q1473" t="s">
        <v>150</v>
      </c>
      <c r="R1473">
        <v>72.760000000000005</v>
      </c>
      <c r="S1473" t="s">
        <v>161</v>
      </c>
    </row>
    <row r="1474" spans="1:19" x14ac:dyDescent="0.25">
      <c r="A1474">
        <v>2002</v>
      </c>
      <c r="B1474" t="s">
        <v>160</v>
      </c>
      <c r="C1474">
        <v>231</v>
      </c>
      <c r="D1474" t="s">
        <v>148</v>
      </c>
      <c r="E1474" t="s">
        <v>22</v>
      </c>
      <c r="F1474">
        <v>3036120137.9432402</v>
      </c>
      <c r="G1474">
        <v>2470193030.1630201</v>
      </c>
      <c r="H1474">
        <v>1452985.7414555</v>
      </c>
      <c r="I1474">
        <v>1.2192306066574801</v>
      </c>
      <c r="J1474">
        <v>1.2316942477844599</v>
      </c>
      <c r="K1474">
        <v>0.98988089686267999</v>
      </c>
      <c r="L1474">
        <v>10.5558212974176</v>
      </c>
      <c r="M1474">
        <v>2089.5732499768801</v>
      </c>
      <c r="N1474">
        <v>19</v>
      </c>
      <c r="O1474">
        <v>6.9659530730067004E-2</v>
      </c>
      <c r="P1474">
        <v>16</v>
      </c>
      <c r="Q1474" t="s">
        <v>150</v>
      </c>
      <c r="R1474">
        <v>76.2</v>
      </c>
      <c r="S1474" t="s">
        <v>161</v>
      </c>
    </row>
    <row r="1475" spans="1:19" x14ac:dyDescent="0.25">
      <c r="A1475">
        <v>2003</v>
      </c>
      <c r="B1475" t="s">
        <v>160</v>
      </c>
      <c r="C1475">
        <v>231</v>
      </c>
      <c r="D1475" t="s">
        <v>148</v>
      </c>
      <c r="E1475" t="s">
        <v>22</v>
      </c>
      <c r="F1475">
        <v>3242298416.7964702</v>
      </c>
      <c r="G1475">
        <v>2598760628.4036198</v>
      </c>
      <c r="H1475">
        <v>1533421.3930073499</v>
      </c>
      <c r="I1475">
        <v>1.29088396607807</v>
      </c>
      <c r="J1475">
        <v>1.22782969999341</v>
      </c>
      <c r="K1475">
        <v>1.0513542440657599</v>
      </c>
      <c r="L1475">
        <v>11.1761797868398</v>
      </c>
      <c r="M1475">
        <v>2114.4210140681998</v>
      </c>
      <c r="N1475">
        <v>27</v>
      </c>
      <c r="O1475">
        <v>6.9659530730067004E-2</v>
      </c>
      <c r="P1475">
        <v>16</v>
      </c>
      <c r="Q1475" t="s">
        <v>150</v>
      </c>
      <c r="R1475">
        <v>81.3</v>
      </c>
      <c r="S1475" t="s">
        <v>161</v>
      </c>
    </row>
    <row r="1476" spans="1:19" x14ac:dyDescent="0.25">
      <c r="A1476">
        <v>2004</v>
      </c>
      <c r="B1476" t="s">
        <v>160</v>
      </c>
      <c r="C1476">
        <v>231</v>
      </c>
      <c r="D1476" t="s">
        <v>148</v>
      </c>
      <c r="E1476" t="s">
        <v>22</v>
      </c>
      <c r="F1476">
        <v>3514398912.9521699</v>
      </c>
      <c r="G1476">
        <v>2832815447.1623302</v>
      </c>
      <c r="H1476">
        <v>1599066.0183596101</v>
      </c>
      <c r="I1476">
        <v>1.3863278643967001</v>
      </c>
      <c r="J1476">
        <v>1.2834686391954999</v>
      </c>
      <c r="K1476">
        <v>1.0801415960312599</v>
      </c>
      <c r="L1476">
        <v>12.002511351253499</v>
      </c>
      <c r="M1476">
        <v>2197.7822507649798</v>
      </c>
      <c r="N1476">
        <v>25.5</v>
      </c>
      <c r="O1476">
        <v>6.9659530730067004E-2</v>
      </c>
      <c r="P1476">
        <v>16</v>
      </c>
      <c r="Q1476" t="s">
        <v>150</v>
      </c>
      <c r="R1476">
        <v>84.61</v>
      </c>
      <c r="S1476" t="s">
        <v>161</v>
      </c>
    </row>
    <row r="1477" spans="1:19" x14ac:dyDescent="0.25">
      <c r="A1477">
        <v>2005</v>
      </c>
      <c r="B1477" t="s">
        <v>160</v>
      </c>
      <c r="C1477">
        <v>231</v>
      </c>
      <c r="D1477" t="s">
        <v>148</v>
      </c>
      <c r="E1477" t="s">
        <v>22</v>
      </c>
      <c r="F1477">
        <v>3979778467.7271099</v>
      </c>
      <c r="G1477">
        <v>3205263354.9791799</v>
      </c>
      <c r="H1477">
        <v>1650826.9908559599</v>
      </c>
      <c r="I1477">
        <v>1.5555029712721899</v>
      </c>
      <c r="J1477">
        <v>1.4066807073137699</v>
      </c>
      <c r="K1477">
        <v>1.1057967619692599</v>
      </c>
      <c r="L1477">
        <v>13.4671909503368</v>
      </c>
      <c r="M1477">
        <v>2410.7786520158502</v>
      </c>
      <c r="N1477">
        <v>20.5</v>
      </c>
      <c r="O1477">
        <v>6.9659530730067004E-2</v>
      </c>
      <c r="P1477">
        <v>16</v>
      </c>
      <c r="Q1477" t="s">
        <v>150</v>
      </c>
      <c r="R1477">
        <v>88.56</v>
      </c>
      <c r="S1477" t="s">
        <v>161</v>
      </c>
    </row>
    <row r="1478" spans="1:19" x14ac:dyDescent="0.25">
      <c r="A1478">
        <v>2006</v>
      </c>
      <c r="B1478" t="s">
        <v>160</v>
      </c>
      <c r="C1478">
        <v>231</v>
      </c>
      <c r="D1478" t="s">
        <v>148</v>
      </c>
      <c r="E1478" t="s">
        <v>22</v>
      </c>
      <c r="F1478">
        <v>4496828363.0181999</v>
      </c>
      <c r="G1478">
        <v>3594221322.5840602</v>
      </c>
      <c r="H1478">
        <v>1779098.6894099</v>
      </c>
      <c r="I1478">
        <v>1.7407265647982999</v>
      </c>
      <c r="J1478">
        <v>1.4636530774785601</v>
      </c>
      <c r="K1478">
        <v>1.1893027053904399</v>
      </c>
      <c r="L1478">
        <v>15.070814696862699</v>
      </c>
      <c r="M1478">
        <v>2527.5879240345698</v>
      </c>
      <c r="N1478">
        <v>22.5</v>
      </c>
      <c r="O1478">
        <v>6.9659530730067004E-2</v>
      </c>
      <c r="P1478">
        <v>16</v>
      </c>
      <c r="Q1478" t="s">
        <v>150</v>
      </c>
      <c r="R1478">
        <v>93.53</v>
      </c>
      <c r="S1478" t="s">
        <v>161</v>
      </c>
    </row>
    <row r="1479" spans="1:19" x14ac:dyDescent="0.25">
      <c r="A1479">
        <v>2007</v>
      </c>
      <c r="B1479" t="s">
        <v>160</v>
      </c>
      <c r="C1479">
        <v>231</v>
      </c>
      <c r="D1479" t="s">
        <v>148</v>
      </c>
      <c r="E1479" t="s">
        <v>22</v>
      </c>
      <c r="F1479">
        <v>4918985485.3444405</v>
      </c>
      <c r="G1479">
        <v>3937931540.9940901</v>
      </c>
      <c r="H1479">
        <v>1872112.4196633401</v>
      </c>
      <c r="I1479">
        <v>1.8861203729232801</v>
      </c>
      <c r="J1479">
        <v>1.52394611509966</v>
      </c>
      <c r="K1479">
        <v>1.2376555537201099</v>
      </c>
      <c r="L1479">
        <v>16.3296012200503</v>
      </c>
      <c r="M1479">
        <v>2627.5053964061699</v>
      </c>
      <c r="N1479">
        <v>21</v>
      </c>
      <c r="O1479">
        <v>6.9659530730067004E-2</v>
      </c>
      <c r="P1479">
        <v>16</v>
      </c>
      <c r="Q1479" t="s">
        <v>150</v>
      </c>
      <c r="R1479">
        <v>98.84</v>
      </c>
      <c r="S1479" t="s">
        <v>161</v>
      </c>
    </row>
    <row r="1480" spans="1:19" x14ac:dyDescent="0.25">
      <c r="A1480">
        <v>2008</v>
      </c>
      <c r="B1480" t="s">
        <v>160</v>
      </c>
      <c r="C1480">
        <v>231</v>
      </c>
      <c r="D1480" t="s">
        <v>148</v>
      </c>
      <c r="E1480" t="s">
        <v>22</v>
      </c>
      <c r="F1480">
        <v>5279592341.92556</v>
      </c>
      <c r="G1480">
        <v>4309755882.0480804</v>
      </c>
      <c r="H1480">
        <v>1890863.8524705099</v>
      </c>
      <c r="I1480">
        <v>2.00533260233111</v>
      </c>
      <c r="J1480">
        <v>1.65129925593355</v>
      </c>
      <c r="K1480">
        <v>1.21439684244114</v>
      </c>
      <c r="L1480">
        <v>17.361713589297501</v>
      </c>
      <c r="M1480">
        <v>2792.1589039990899</v>
      </c>
      <c r="N1480">
        <v>17</v>
      </c>
      <c r="O1480">
        <v>6.9659530730067004E-2</v>
      </c>
      <c r="P1480">
        <v>16</v>
      </c>
      <c r="Q1480" t="s">
        <v>150</v>
      </c>
      <c r="R1480">
        <v>102.34</v>
      </c>
      <c r="S1480" t="s">
        <v>161</v>
      </c>
    </row>
    <row r="1481" spans="1:19" x14ac:dyDescent="0.25">
      <c r="A1481">
        <v>2009</v>
      </c>
      <c r="B1481" t="s">
        <v>160</v>
      </c>
      <c r="C1481">
        <v>231</v>
      </c>
      <c r="D1481" t="s">
        <v>148</v>
      </c>
      <c r="E1481" t="s">
        <v>22</v>
      </c>
      <c r="F1481">
        <v>5684456415.1844397</v>
      </c>
      <c r="G1481">
        <v>4708812501.9895201</v>
      </c>
      <c r="H1481">
        <v>1918807.8179653501</v>
      </c>
      <c r="I1481">
        <v>2.1402658257135099</v>
      </c>
      <c r="J1481">
        <v>1.7779244083596</v>
      </c>
      <c r="K1481">
        <v>1.2038002378786301</v>
      </c>
      <c r="L1481">
        <v>18.529934748881001</v>
      </c>
      <c r="M1481">
        <v>2962.49387873147</v>
      </c>
      <c r="N1481">
        <v>21</v>
      </c>
      <c r="O1481">
        <v>6.9659530730067004E-2</v>
      </c>
      <c r="P1481">
        <v>16</v>
      </c>
      <c r="Q1481" t="s">
        <v>150</v>
      </c>
      <c r="R1481">
        <v>107.12</v>
      </c>
      <c r="S1481" t="s">
        <v>161</v>
      </c>
    </row>
    <row r="1482" spans="1:19" x14ac:dyDescent="0.25">
      <c r="A1482">
        <v>2010</v>
      </c>
      <c r="B1482" t="s">
        <v>160</v>
      </c>
      <c r="C1482">
        <v>231</v>
      </c>
      <c r="D1482" t="s">
        <v>148</v>
      </c>
      <c r="E1482" t="s">
        <v>22</v>
      </c>
      <c r="F1482">
        <v>5787164282.9338799</v>
      </c>
      <c r="G1482">
        <v>4789109061.2713499</v>
      </c>
      <c r="H1482">
        <v>1931329.6703270299</v>
      </c>
      <c r="I1482">
        <v>2.1696369702005698</v>
      </c>
      <c r="J1482">
        <v>1.79651847796922</v>
      </c>
      <c r="K1482">
        <v>1.20768976039318</v>
      </c>
      <c r="L1482">
        <v>18.7842234378403</v>
      </c>
      <c r="M1482">
        <v>2996.46630601079</v>
      </c>
      <c r="N1482">
        <v>18.5</v>
      </c>
      <c r="O1482">
        <v>6.9659530730067004E-2</v>
      </c>
      <c r="P1482">
        <v>16</v>
      </c>
      <c r="Q1482" t="s">
        <v>150</v>
      </c>
      <c r="R1482">
        <v>112.11</v>
      </c>
      <c r="S1482" t="s">
        <v>161</v>
      </c>
    </row>
    <row r="1483" spans="1:19" x14ac:dyDescent="0.25">
      <c r="A1483">
        <v>2011</v>
      </c>
      <c r="B1483" t="s">
        <v>160</v>
      </c>
      <c r="C1483">
        <v>231</v>
      </c>
      <c r="D1483" t="s">
        <v>148</v>
      </c>
      <c r="E1483" t="s">
        <v>22</v>
      </c>
      <c r="F1483">
        <v>6020292092.3631897</v>
      </c>
      <c r="G1483">
        <v>4976411584.5591497</v>
      </c>
      <c r="H1483">
        <v>2005989.05525642</v>
      </c>
      <c r="I1483">
        <v>2.2406535961720699</v>
      </c>
      <c r="J1483">
        <v>1.79730220418019</v>
      </c>
      <c r="K1483">
        <v>1.2466760408799</v>
      </c>
      <c r="L1483">
        <v>19.399069233875501</v>
      </c>
      <c r="M1483">
        <v>3001.1589926614201</v>
      </c>
      <c r="N1483">
        <v>17</v>
      </c>
      <c r="O1483">
        <v>6.9659530730067004E-2</v>
      </c>
      <c r="P1483">
        <v>16</v>
      </c>
      <c r="Q1483" t="s">
        <v>150</v>
      </c>
      <c r="R1483">
        <v>115.87</v>
      </c>
      <c r="S1483" t="s">
        <v>161</v>
      </c>
    </row>
    <row r="1484" spans="1:19" x14ac:dyDescent="0.25">
      <c r="A1484">
        <v>2012</v>
      </c>
      <c r="B1484" t="s">
        <v>160</v>
      </c>
      <c r="C1484">
        <v>231</v>
      </c>
      <c r="D1484" t="s">
        <v>148</v>
      </c>
      <c r="E1484" t="s">
        <v>22</v>
      </c>
      <c r="F1484">
        <v>6338379781.9416904</v>
      </c>
      <c r="G1484">
        <v>5185144719.1674299</v>
      </c>
      <c r="H1484">
        <v>2075385.25876723</v>
      </c>
      <c r="I1484">
        <v>2.3420483126387999</v>
      </c>
      <c r="J1484">
        <v>1.81007065751116</v>
      </c>
      <c r="K1484">
        <v>1.2938988336837101</v>
      </c>
      <c r="L1484">
        <v>20.276921628394401</v>
      </c>
      <c r="M1484">
        <v>3054.0738184228298</v>
      </c>
      <c r="N1484">
        <v>22.5</v>
      </c>
      <c r="O1484">
        <v>6.9659530730067004E-2</v>
      </c>
      <c r="P1484">
        <v>16</v>
      </c>
      <c r="Q1484" t="s">
        <v>150</v>
      </c>
      <c r="R1484">
        <v>118.36</v>
      </c>
      <c r="S1484" t="s">
        <v>161</v>
      </c>
    </row>
    <row r="1485" spans="1:19" x14ac:dyDescent="0.25">
      <c r="A1485">
        <v>2013</v>
      </c>
      <c r="B1485" t="s">
        <v>160</v>
      </c>
      <c r="C1485">
        <v>231</v>
      </c>
      <c r="D1485" t="s">
        <v>148</v>
      </c>
      <c r="E1485" t="s">
        <v>22</v>
      </c>
      <c r="F1485">
        <v>6452440377.85147</v>
      </c>
      <c r="G1485">
        <v>5298608514.6159897</v>
      </c>
      <c r="H1485">
        <v>2128021.4206235399</v>
      </c>
      <c r="I1485">
        <v>2.3678299299884902</v>
      </c>
      <c r="J1485">
        <v>1.8039280493437599</v>
      </c>
      <c r="K1485">
        <v>1.31259665863607</v>
      </c>
      <c r="L1485">
        <v>20.500133007780502</v>
      </c>
      <c r="M1485">
        <v>3032.1313100132302</v>
      </c>
      <c r="N1485">
        <v>23.5</v>
      </c>
      <c r="O1485">
        <v>6.9659530730067004E-2</v>
      </c>
      <c r="P1485">
        <v>16</v>
      </c>
      <c r="Q1485" t="s">
        <v>150</v>
      </c>
      <c r="R1485">
        <v>121.72</v>
      </c>
      <c r="S1485" t="s">
        <v>161</v>
      </c>
    </row>
    <row r="1486" spans="1:19" x14ac:dyDescent="0.25">
      <c r="A1486">
        <v>2014</v>
      </c>
      <c r="B1486" t="s">
        <v>160</v>
      </c>
      <c r="C1486">
        <v>231</v>
      </c>
      <c r="D1486" t="s">
        <v>148</v>
      </c>
      <c r="E1486" t="s">
        <v>22</v>
      </c>
      <c r="F1486">
        <v>7068257967.8688402</v>
      </c>
      <c r="G1486">
        <v>5868989686.6716499</v>
      </c>
      <c r="H1486">
        <v>2291546.5635225698</v>
      </c>
      <c r="I1486">
        <v>2.57480362482743</v>
      </c>
      <c r="J1486">
        <v>1.85553022756621</v>
      </c>
      <c r="K1486">
        <v>1.3876376609637</v>
      </c>
      <c r="L1486">
        <v>22.292064184750899</v>
      </c>
      <c r="M1486">
        <v>3084.4924036819498</v>
      </c>
      <c r="N1486">
        <v>23.5</v>
      </c>
      <c r="O1486">
        <v>6.9659530730067004E-2</v>
      </c>
      <c r="P1486">
        <v>16</v>
      </c>
      <c r="Q1486" t="s">
        <v>150</v>
      </c>
      <c r="R1486">
        <v>127.5</v>
      </c>
      <c r="S1486" t="s">
        <v>161</v>
      </c>
    </row>
    <row r="1487" spans="1:19" x14ac:dyDescent="0.25">
      <c r="A1487">
        <v>2015</v>
      </c>
      <c r="B1487" t="s">
        <v>160</v>
      </c>
      <c r="C1487">
        <v>231</v>
      </c>
      <c r="D1487" t="s">
        <v>148</v>
      </c>
      <c r="E1487" t="s">
        <v>22</v>
      </c>
      <c r="F1487">
        <v>7381742797.8323498</v>
      </c>
      <c r="G1487">
        <v>6240267341.9087896</v>
      </c>
      <c r="H1487">
        <v>2206060.7566062999</v>
      </c>
      <c r="I1487">
        <v>2.6691026445591901</v>
      </c>
      <c r="J1487">
        <v>2.04936398842765</v>
      </c>
      <c r="K1487">
        <v>1.30240536070268</v>
      </c>
      <c r="L1487">
        <v>23.108483650744301</v>
      </c>
      <c r="M1487">
        <v>3346.11944649615</v>
      </c>
      <c r="N1487">
        <v>21.5</v>
      </c>
      <c r="O1487">
        <v>6.9659530730067004E-2</v>
      </c>
      <c r="P1487">
        <v>16</v>
      </c>
      <c r="Q1487" t="s">
        <v>150</v>
      </c>
      <c r="R1487">
        <v>133.82</v>
      </c>
      <c r="S1487" t="s">
        <v>161</v>
      </c>
    </row>
    <row r="1488" spans="1:19" x14ac:dyDescent="0.25">
      <c r="A1488">
        <v>2016</v>
      </c>
      <c r="B1488" t="s">
        <v>160</v>
      </c>
      <c r="C1488">
        <v>231</v>
      </c>
      <c r="D1488" t="s">
        <v>148</v>
      </c>
      <c r="E1488" t="s">
        <v>22</v>
      </c>
      <c r="F1488">
        <v>7309048965.3657398</v>
      </c>
      <c r="G1488">
        <v>5830255527.43894</v>
      </c>
      <c r="H1488">
        <v>1492535.1955907601</v>
      </c>
      <c r="I1488">
        <v>2.6239238412979402</v>
      </c>
      <c r="J1488">
        <v>2.8300648150422498</v>
      </c>
      <c r="K1488">
        <v>0.92716033475677395</v>
      </c>
      <c r="L1488">
        <v>22.717335847324001</v>
      </c>
      <c r="M1488">
        <v>4897.0697555126999</v>
      </c>
      <c r="N1488">
        <v>16</v>
      </c>
      <c r="O1488">
        <v>6.9659530730067004E-2</v>
      </c>
      <c r="P1488">
        <v>16</v>
      </c>
      <c r="Q1488" t="s">
        <v>150</v>
      </c>
      <c r="R1488">
        <v>136.4</v>
      </c>
      <c r="S1488" t="s">
        <v>161</v>
      </c>
    </row>
    <row r="1489" spans="1:19" x14ac:dyDescent="0.25">
      <c r="A1489">
        <v>2017</v>
      </c>
      <c r="B1489" t="s">
        <v>160</v>
      </c>
      <c r="C1489">
        <v>231</v>
      </c>
      <c r="D1489" t="s">
        <v>148</v>
      </c>
      <c r="E1489" t="s">
        <v>22</v>
      </c>
      <c r="F1489">
        <v>7302383162.2135801</v>
      </c>
      <c r="G1489">
        <v>5879980944.8422604</v>
      </c>
      <c r="H1489">
        <v>1533011.0081116001</v>
      </c>
      <c r="I1489">
        <v>2.60488411780601</v>
      </c>
      <c r="J1489">
        <v>2.7788430536512099</v>
      </c>
      <c r="K1489">
        <v>0.93739879061660802</v>
      </c>
      <c r="L1489">
        <v>22.5524942516195</v>
      </c>
      <c r="M1489">
        <v>4763.4251310490199</v>
      </c>
      <c r="N1489">
        <v>13.5</v>
      </c>
      <c r="O1489">
        <v>6.9659530730067004E-2</v>
      </c>
      <c r="P1489">
        <v>16</v>
      </c>
      <c r="Q1489" t="s">
        <v>150</v>
      </c>
      <c r="R1489">
        <v>141.61000000000001</v>
      </c>
      <c r="S1489" t="s">
        <v>161</v>
      </c>
    </row>
    <row r="1490" spans="1:19" x14ac:dyDescent="0.25">
      <c r="A1490">
        <v>2018</v>
      </c>
      <c r="B1490" t="s">
        <v>160</v>
      </c>
      <c r="C1490">
        <v>231</v>
      </c>
      <c r="D1490" t="s">
        <v>148</v>
      </c>
      <c r="E1490" t="s">
        <v>22</v>
      </c>
      <c r="F1490">
        <v>7781988488.9546604</v>
      </c>
      <c r="G1490">
        <v>6322457471.3717299</v>
      </c>
      <c r="H1490">
        <v>1622931.66311744</v>
      </c>
      <c r="I1490">
        <v>2.7614211340760502</v>
      </c>
      <c r="J1490">
        <v>2.8224032077268602</v>
      </c>
      <c r="K1490">
        <v>0.97839356422078305</v>
      </c>
      <c r="L1490">
        <v>23.907756136577898</v>
      </c>
      <c r="M1490">
        <v>4795.01920247614</v>
      </c>
      <c r="N1490">
        <v>15</v>
      </c>
      <c r="O1490">
        <v>6.9659530730067004E-2</v>
      </c>
      <c r="P1490">
        <v>16</v>
      </c>
      <c r="Q1490" t="s">
        <v>150</v>
      </c>
      <c r="R1490">
        <v>143.52000000000001</v>
      </c>
      <c r="S1490" t="s">
        <v>161</v>
      </c>
    </row>
    <row r="1491" spans="1:19" x14ac:dyDescent="0.25">
      <c r="A1491">
        <v>2019</v>
      </c>
      <c r="B1491" t="s">
        <v>160</v>
      </c>
      <c r="C1491">
        <v>231</v>
      </c>
      <c r="D1491" t="s">
        <v>148</v>
      </c>
      <c r="E1491" t="s">
        <v>22</v>
      </c>
      <c r="F1491">
        <v>9076332575.6480293</v>
      </c>
      <c r="G1491">
        <v>7143155207.0232697</v>
      </c>
      <c r="H1491">
        <v>1665534.7319873699</v>
      </c>
      <c r="I1491">
        <v>3.20543237710933</v>
      </c>
      <c r="J1491">
        <v>3.10720399546299</v>
      </c>
      <c r="K1491">
        <v>1.0316131099824</v>
      </c>
      <c r="L1491">
        <v>27.751904495314299</v>
      </c>
      <c r="M1491">
        <v>5449.5006326393795</v>
      </c>
      <c r="N1491">
        <v>11.5</v>
      </c>
      <c r="O1491">
        <v>6.9659530730067004E-2</v>
      </c>
      <c r="P1491">
        <v>16</v>
      </c>
      <c r="Q1491" t="s">
        <v>150</v>
      </c>
      <c r="R1491">
        <v>151.57</v>
      </c>
      <c r="S1491" t="s">
        <v>161</v>
      </c>
    </row>
    <row r="1492" spans="1:19" x14ac:dyDescent="0.25">
      <c r="A1492">
        <v>2020</v>
      </c>
      <c r="B1492" t="s">
        <v>160</v>
      </c>
      <c r="C1492">
        <v>231</v>
      </c>
      <c r="D1492" t="s">
        <v>148</v>
      </c>
      <c r="E1492" t="s">
        <v>22</v>
      </c>
      <c r="F1492">
        <v>8025103760.0668602</v>
      </c>
      <c r="G1492">
        <v>6507451783.4639397</v>
      </c>
      <c r="H1492">
        <v>1424219.78825954</v>
      </c>
      <c r="I1492">
        <v>2.8054193512594798</v>
      </c>
      <c r="J1492">
        <v>3.3102997176794</v>
      </c>
      <c r="K1492">
        <v>0.84748197762169697</v>
      </c>
      <c r="L1492">
        <v>24.2886826942424</v>
      </c>
      <c r="M1492">
        <v>5634.7368757415597</v>
      </c>
      <c r="N1492">
        <v>8</v>
      </c>
      <c r="O1492">
        <v>6.9659530730067004E-2</v>
      </c>
      <c r="P1492">
        <v>16</v>
      </c>
      <c r="Q1492" t="s">
        <v>150</v>
      </c>
      <c r="R1492">
        <v>135.52000000000001</v>
      </c>
      <c r="S1492" t="s">
        <v>161</v>
      </c>
    </row>
    <row r="1493" spans="1:19" x14ac:dyDescent="0.25">
      <c r="A1493">
        <v>2000</v>
      </c>
      <c r="B1493" t="s">
        <v>162</v>
      </c>
      <c r="C1493">
        <v>230</v>
      </c>
      <c r="D1493" t="s">
        <v>148</v>
      </c>
      <c r="E1493" t="s">
        <v>22</v>
      </c>
      <c r="F1493">
        <v>4410192847.7613096</v>
      </c>
      <c r="G1493">
        <v>3393991546.8236899</v>
      </c>
      <c r="H1493">
        <v>2721660.8354420699</v>
      </c>
      <c r="I1493">
        <v>1</v>
      </c>
      <c r="J1493">
        <v>1</v>
      </c>
      <c r="K1493">
        <v>1</v>
      </c>
      <c r="L1493">
        <v>15.629980025090299</v>
      </c>
      <c r="M1493">
        <v>1620.40500797557</v>
      </c>
      <c r="N1493">
        <v>35.5</v>
      </c>
      <c r="O1493">
        <v>0.21349269482052</v>
      </c>
      <c r="P1493">
        <v>16</v>
      </c>
      <c r="Q1493" t="s">
        <v>150</v>
      </c>
      <c r="R1493">
        <v>66.239999999999995</v>
      </c>
      <c r="S1493" t="s">
        <v>163</v>
      </c>
    </row>
    <row r="1494" spans="1:19" x14ac:dyDescent="0.25">
      <c r="A1494">
        <v>2001</v>
      </c>
      <c r="B1494" t="s">
        <v>162</v>
      </c>
      <c r="C1494">
        <v>230</v>
      </c>
      <c r="D1494" t="s">
        <v>148</v>
      </c>
      <c r="E1494" t="s">
        <v>22</v>
      </c>
      <c r="F1494">
        <v>4826871922.0862303</v>
      </c>
      <c r="G1494">
        <v>3874043148.2658801</v>
      </c>
      <c r="H1494">
        <v>2759935.3475060998</v>
      </c>
      <c r="I1494">
        <v>1.08370181927007</v>
      </c>
      <c r="J1494">
        <v>1.12561220204763</v>
      </c>
      <c r="K1494">
        <v>0.96276658808307503</v>
      </c>
      <c r="L1494">
        <v>16.938237788345202</v>
      </c>
      <c r="M1494">
        <v>1748.90760627702</v>
      </c>
      <c r="N1494">
        <v>43</v>
      </c>
      <c r="O1494">
        <v>0.21349269482052</v>
      </c>
      <c r="P1494">
        <v>16</v>
      </c>
      <c r="Q1494" t="s">
        <v>150</v>
      </c>
      <c r="R1494">
        <v>72.760000000000005</v>
      </c>
      <c r="S1494" t="s">
        <v>163</v>
      </c>
    </row>
    <row r="1495" spans="1:19" x14ac:dyDescent="0.25">
      <c r="A1495">
        <v>2002</v>
      </c>
      <c r="B1495" t="s">
        <v>162</v>
      </c>
      <c r="C1495">
        <v>230</v>
      </c>
      <c r="D1495" t="s">
        <v>148</v>
      </c>
      <c r="E1495" t="s">
        <v>22</v>
      </c>
      <c r="F1495">
        <v>4831003176.5267801</v>
      </c>
      <c r="G1495">
        <v>3930513231.7445102</v>
      </c>
      <c r="H1495">
        <v>2737094.9673334402</v>
      </c>
      <c r="I1495">
        <v>1.0746127200684801</v>
      </c>
      <c r="J1495">
        <v>1.1515495874036299</v>
      </c>
      <c r="K1495">
        <v>0.93318840267346703</v>
      </c>
      <c r="L1495">
        <v>16.796175349378299</v>
      </c>
      <c r="M1495">
        <v>1765.0111648238801</v>
      </c>
      <c r="N1495">
        <v>56</v>
      </c>
      <c r="O1495">
        <v>0.21349269482052</v>
      </c>
      <c r="P1495">
        <v>16</v>
      </c>
      <c r="Q1495" t="s">
        <v>150</v>
      </c>
      <c r="R1495">
        <v>76.2</v>
      </c>
      <c r="S1495" t="s">
        <v>163</v>
      </c>
    </row>
    <row r="1496" spans="1:19" x14ac:dyDescent="0.25">
      <c r="A1496">
        <v>2003</v>
      </c>
      <c r="B1496" t="s">
        <v>162</v>
      </c>
      <c r="C1496">
        <v>230</v>
      </c>
      <c r="D1496" t="s">
        <v>148</v>
      </c>
      <c r="E1496" t="s">
        <v>22</v>
      </c>
      <c r="F1496">
        <v>5123963553.91679</v>
      </c>
      <c r="G1496">
        <v>4106949155.6704998</v>
      </c>
      <c r="H1496">
        <v>2750781.2880788199</v>
      </c>
      <c r="I1496">
        <v>1.1300248766641601</v>
      </c>
      <c r="J1496">
        <v>1.19725459469545</v>
      </c>
      <c r="K1496">
        <v>0.94384676548400004</v>
      </c>
      <c r="L1496">
        <v>17.662266250115898</v>
      </c>
      <c r="M1496">
        <v>1862.73026362464</v>
      </c>
      <c r="N1496">
        <v>66</v>
      </c>
      <c r="O1496">
        <v>0.21349269482052</v>
      </c>
      <c r="P1496">
        <v>16</v>
      </c>
      <c r="Q1496" t="s">
        <v>150</v>
      </c>
      <c r="R1496">
        <v>81.3</v>
      </c>
      <c r="S1496" t="s">
        <v>163</v>
      </c>
    </row>
    <row r="1497" spans="1:19" x14ac:dyDescent="0.25">
      <c r="A1497">
        <v>2004</v>
      </c>
      <c r="B1497" t="s">
        <v>162</v>
      </c>
      <c r="C1497">
        <v>230</v>
      </c>
      <c r="D1497" t="s">
        <v>148</v>
      </c>
      <c r="E1497" t="s">
        <v>22</v>
      </c>
      <c r="F1497">
        <v>5195204576.9514103</v>
      </c>
      <c r="G1497">
        <v>4187645210.8260398</v>
      </c>
      <c r="H1497">
        <v>2782988.8878533798</v>
      </c>
      <c r="I1497">
        <v>1.1351814882715701</v>
      </c>
      <c r="J1497">
        <v>1.20665093903946</v>
      </c>
      <c r="K1497">
        <v>0.94077040140143897</v>
      </c>
      <c r="L1497">
        <v>17.7428639865369</v>
      </c>
      <c r="M1497">
        <v>1866.7715849051301</v>
      </c>
      <c r="N1497">
        <v>66.5</v>
      </c>
      <c r="O1497">
        <v>0.21349269482052</v>
      </c>
      <c r="P1497">
        <v>16</v>
      </c>
      <c r="Q1497" t="s">
        <v>150</v>
      </c>
      <c r="R1497">
        <v>84.61</v>
      </c>
      <c r="S1497" t="s">
        <v>163</v>
      </c>
    </row>
    <row r="1498" spans="1:19" x14ac:dyDescent="0.25">
      <c r="A1498">
        <v>2005</v>
      </c>
      <c r="B1498" t="s">
        <v>162</v>
      </c>
      <c r="C1498">
        <v>230</v>
      </c>
      <c r="D1498" t="s">
        <v>148</v>
      </c>
      <c r="E1498" t="s">
        <v>22</v>
      </c>
      <c r="F1498">
        <v>5314754267.5327301</v>
      </c>
      <c r="G1498">
        <v>4280436017.3773398</v>
      </c>
      <c r="H1498">
        <v>2829664.2550070402</v>
      </c>
      <c r="I1498">
        <v>1.15064905824526</v>
      </c>
      <c r="J1498">
        <v>1.21304342605423</v>
      </c>
      <c r="K1498">
        <v>0.94856378059611501</v>
      </c>
      <c r="L1498">
        <v>17.984621796262399</v>
      </c>
      <c r="M1498">
        <v>1878.2278703660199</v>
      </c>
      <c r="N1498">
        <v>60</v>
      </c>
      <c r="O1498">
        <v>0.21349269482052</v>
      </c>
      <c r="P1498">
        <v>16</v>
      </c>
      <c r="Q1498" t="s">
        <v>150</v>
      </c>
      <c r="R1498">
        <v>88.56</v>
      </c>
      <c r="S1498" t="s">
        <v>163</v>
      </c>
    </row>
    <row r="1499" spans="1:19" x14ac:dyDescent="0.25">
      <c r="A1499">
        <v>2006</v>
      </c>
      <c r="B1499" t="s">
        <v>162</v>
      </c>
      <c r="C1499">
        <v>230</v>
      </c>
      <c r="D1499" t="s">
        <v>148</v>
      </c>
      <c r="E1499" t="s">
        <v>22</v>
      </c>
      <c r="F1499">
        <v>5566324494.3607998</v>
      </c>
      <c r="G1499">
        <v>4449047322.0164099</v>
      </c>
      <c r="H1499">
        <v>2906303.1534380801</v>
      </c>
      <c r="I1499">
        <v>1.1935497216439499</v>
      </c>
      <c r="J1499">
        <v>1.2275787431369301</v>
      </c>
      <c r="K1499">
        <v>0.97227956114161396</v>
      </c>
      <c r="L1499">
        <v>18.655158308247</v>
      </c>
      <c r="M1499">
        <v>1915.2594208129999</v>
      </c>
      <c r="N1499">
        <v>61</v>
      </c>
      <c r="O1499">
        <v>0.21349269482052</v>
      </c>
      <c r="P1499">
        <v>16</v>
      </c>
      <c r="Q1499" t="s">
        <v>150</v>
      </c>
      <c r="R1499">
        <v>93.53</v>
      </c>
      <c r="S1499" t="s">
        <v>163</v>
      </c>
    </row>
    <row r="1500" spans="1:19" x14ac:dyDescent="0.25">
      <c r="A1500">
        <v>2007</v>
      </c>
      <c r="B1500" t="s">
        <v>162</v>
      </c>
      <c r="C1500">
        <v>230</v>
      </c>
      <c r="D1500" t="s">
        <v>148</v>
      </c>
      <c r="E1500" t="s">
        <v>22</v>
      </c>
      <c r="F1500">
        <v>6000209637.1884098</v>
      </c>
      <c r="G1500">
        <v>4803513824.8037395</v>
      </c>
      <c r="H1500">
        <v>2908105.8485530298</v>
      </c>
      <c r="I1500">
        <v>1.2744066799300999</v>
      </c>
      <c r="J1500">
        <v>1.3245613630569499</v>
      </c>
      <c r="K1500">
        <v>0.96213487383392804</v>
      </c>
      <c r="L1500">
        <v>19.918950951149</v>
      </c>
      <c r="M1500">
        <v>2063.2707162890601</v>
      </c>
      <c r="N1500">
        <v>60</v>
      </c>
      <c r="O1500">
        <v>0.21349269482052</v>
      </c>
      <c r="P1500">
        <v>16</v>
      </c>
      <c r="Q1500" t="s">
        <v>150</v>
      </c>
      <c r="R1500">
        <v>98.84</v>
      </c>
      <c r="S1500" t="s">
        <v>163</v>
      </c>
    </row>
    <row r="1501" spans="1:19" x14ac:dyDescent="0.25">
      <c r="A1501">
        <v>2008</v>
      </c>
      <c r="B1501" t="s">
        <v>162</v>
      </c>
      <c r="C1501">
        <v>230</v>
      </c>
      <c r="D1501" t="s">
        <v>148</v>
      </c>
      <c r="E1501" t="s">
        <v>22</v>
      </c>
      <c r="F1501">
        <v>6197965338.4446697</v>
      </c>
      <c r="G1501">
        <v>5059428047.4976597</v>
      </c>
      <c r="H1501">
        <v>2863112.4457297199</v>
      </c>
      <c r="I1501">
        <v>1.30401599192842</v>
      </c>
      <c r="J1501">
        <v>1.41705356406884</v>
      </c>
      <c r="K1501">
        <v>0.92023055796433395</v>
      </c>
      <c r="L1501">
        <v>20.3817439062394</v>
      </c>
      <c r="M1501">
        <v>2164.7649039033799</v>
      </c>
      <c r="N1501">
        <v>59</v>
      </c>
      <c r="O1501">
        <v>0.21349269482052</v>
      </c>
      <c r="P1501">
        <v>16</v>
      </c>
      <c r="Q1501" t="s">
        <v>150</v>
      </c>
      <c r="R1501">
        <v>102.34</v>
      </c>
      <c r="S1501" t="s">
        <v>163</v>
      </c>
    </row>
    <row r="1502" spans="1:19" x14ac:dyDescent="0.25">
      <c r="A1502">
        <v>2009</v>
      </c>
      <c r="B1502" t="s">
        <v>162</v>
      </c>
      <c r="C1502">
        <v>230</v>
      </c>
      <c r="D1502" t="s">
        <v>148</v>
      </c>
      <c r="E1502" t="s">
        <v>22</v>
      </c>
      <c r="F1502">
        <v>6329111434.91115</v>
      </c>
      <c r="G1502">
        <v>5242823037.8519697</v>
      </c>
      <c r="H1502">
        <v>2854950.8245721501</v>
      </c>
      <c r="I1502">
        <v>1.31998582761929</v>
      </c>
      <c r="J1502">
        <v>1.47261701657292</v>
      </c>
      <c r="K1502">
        <v>0.89635377886041701</v>
      </c>
      <c r="L1502">
        <v>20.631352119091702</v>
      </c>
      <c r="M1502">
        <v>2216.8898253649099</v>
      </c>
      <c r="N1502">
        <v>62</v>
      </c>
      <c r="O1502">
        <v>0.21349269482052</v>
      </c>
      <c r="P1502">
        <v>16</v>
      </c>
      <c r="Q1502" t="s">
        <v>150</v>
      </c>
      <c r="R1502">
        <v>107.12</v>
      </c>
      <c r="S1502" t="s">
        <v>163</v>
      </c>
    </row>
    <row r="1503" spans="1:19" x14ac:dyDescent="0.25">
      <c r="A1503">
        <v>2010</v>
      </c>
      <c r="B1503" t="s">
        <v>162</v>
      </c>
      <c r="C1503">
        <v>230</v>
      </c>
      <c r="D1503" t="s">
        <v>148</v>
      </c>
      <c r="E1503" t="s">
        <v>22</v>
      </c>
      <c r="F1503">
        <v>6437782766.5101604</v>
      </c>
      <c r="G1503">
        <v>5327521783.4251699</v>
      </c>
      <c r="H1503">
        <v>2795975.4033071501</v>
      </c>
      <c r="I1503">
        <v>1.3369197203485901</v>
      </c>
      <c r="J1503">
        <v>1.52797108274653</v>
      </c>
      <c r="K1503">
        <v>0.874964019571283</v>
      </c>
      <c r="L1503">
        <v>20.8960285241977</v>
      </c>
      <c r="M1503">
        <v>2302.51766839415</v>
      </c>
      <c r="N1503">
        <v>56.5</v>
      </c>
      <c r="O1503">
        <v>0.21349269482052</v>
      </c>
      <c r="P1503">
        <v>16</v>
      </c>
      <c r="Q1503" t="s">
        <v>150</v>
      </c>
      <c r="R1503">
        <v>112.11</v>
      </c>
      <c r="S1503" t="s">
        <v>163</v>
      </c>
    </row>
    <row r="1504" spans="1:19" x14ac:dyDescent="0.25">
      <c r="A1504">
        <v>2011</v>
      </c>
      <c r="B1504" t="s">
        <v>162</v>
      </c>
      <c r="C1504">
        <v>230</v>
      </c>
      <c r="D1504" t="s">
        <v>148</v>
      </c>
      <c r="E1504" t="s">
        <v>22</v>
      </c>
      <c r="F1504">
        <v>6712375350.9931097</v>
      </c>
      <c r="G1504">
        <v>5548491990.7730398</v>
      </c>
      <c r="H1504">
        <v>2877410.6170385298</v>
      </c>
      <c r="I1504">
        <v>1.3838249006831</v>
      </c>
      <c r="J1504">
        <v>1.5463093050339201</v>
      </c>
      <c r="K1504">
        <v>0.89492114946094004</v>
      </c>
      <c r="L1504">
        <v>21.629155555899398</v>
      </c>
      <c r="M1504">
        <v>2332.7832709193199</v>
      </c>
      <c r="N1504">
        <v>62</v>
      </c>
      <c r="O1504">
        <v>0.21349269482052</v>
      </c>
      <c r="P1504">
        <v>16</v>
      </c>
      <c r="Q1504" t="s">
        <v>150</v>
      </c>
      <c r="R1504">
        <v>115.87</v>
      </c>
      <c r="S1504" t="s">
        <v>163</v>
      </c>
    </row>
    <row r="1505" spans="1:19" x14ac:dyDescent="0.25">
      <c r="A1505">
        <v>2012</v>
      </c>
      <c r="B1505" t="s">
        <v>162</v>
      </c>
      <c r="C1505">
        <v>230</v>
      </c>
      <c r="D1505" t="s">
        <v>148</v>
      </c>
      <c r="E1505" t="s">
        <v>22</v>
      </c>
      <c r="F1505">
        <v>6667689460.1824198</v>
      </c>
      <c r="G1505">
        <v>5454538223.1612101</v>
      </c>
      <c r="H1505">
        <v>2846822.6033115201</v>
      </c>
      <c r="I1505">
        <v>1.36471104630234</v>
      </c>
      <c r="J1505">
        <v>1.5364584901918801</v>
      </c>
      <c r="K1505">
        <v>0.88821862420241005</v>
      </c>
      <c r="L1505">
        <v>21.330406393725699</v>
      </c>
      <c r="M1505">
        <v>2342.1513698908898</v>
      </c>
      <c r="N1505">
        <v>65.5</v>
      </c>
      <c r="O1505">
        <v>0.21349269482052</v>
      </c>
      <c r="P1505">
        <v>16</v>
      </c>
      <c r="Q1505" t="s">
        <v>150</v>
      </c>
      <c r="R1505">
        <v>118.36</v>
      </c>
      <c r="S1505" t="s">
        <v>163</v>
      </c>
    </row>
    <row r="1506" spans="1:19" x14ac:dyDescent="0.25">
      <c r="A1506">
        <v>2013</v>
      </c>
      <c r="B1506" t="s">
        <v>162</v>
      </c>
      <c r="C1506">
        <v>230</v>
      </c>
      <c r="D1506" t="s">
        <v>148</v>
      </c>
      <c r="E1506" t="s">
        <v>22</v>
      </c>
      <c r="F1506">
        <v>6959589833.6787004</v>
      </c>
      <c r="G1506">
        <v>5715068995.8399601</v>
      </c>
      <c r="H1506">
        <v>2779597.0739067998</v>
      </c>
      <c r="I1506">
        <v>1.41467898003327</v>
      </c>
      <c r="J1506">
        <v>1.6487806409511401</v>
      </c>
      <c r="K1506">
        <v>0.858015278016107</v>
      </c>
      <c r="L1506">
        <v>22.111404199835</v>
      </c>
      <c r="M1506">
        <v>2503.8124766395699</v>
      </c>
      <c r="N1506">
        <v>71</v>
      </c>
      <c r="O1506">
        <v>0.21349269482052</v>
      </c>
      <c r="P1506">
        <v>16</v>
      </c>
      <c r="Q1506" t="s">
        <v>150</v>
      </c>
      <c r="R1506">
        <v>121.72</v>
      </c>
      <c r="S1506" t="s">
        <v>163</v>
      </c>
    </row>
    <row r="1507" spans="1:19" x14ac:dyDescent="0.25">
      <c r="A1507">
        <v>2014</v>
      </c>
      <c r="B1507" t="s">
        <v>162</v>
      </c>
      <c r="C1507">
        <v>230</v>
      </c>
      <c r="D1507" t="s">
        <v>148</v>
      </c>
      <c r="E1507" t="s">
        <v>22</v>
      </c>
      <c r="F1507">
        <v>7241436748.7333002</v>
      </c>
      <c r="G1507">
        <v>6012785298.4708004</v>
      </c>
      <c r="H1507">
        <v>2830468.5703442302</v>
      </c>
      <c r="I1507">
        <v>1.4611816583511199</v>
      </c>
      <c r="J1507">
        <v>1.70349399621887</v>
      </c>
      <c r="K1507">
        <v>0.85775568425506798</v>
      </c>
      <c r="L1507">
        <v>22.8382401330562</v>
      </c>
      <c r="M1507">
        <v>2558.3879731448901</v>
      </c>
      <c r="N1507">
        <v>69.5</v>
      </c>
      <c r="O1507">
        <v>0.21349269482052</v>
      </c>
      <c r="P1507">
        <v>16</v>
      </c>
      <c r="Q1507" t="s">
        <v>150</v>
      </c>
      <c r="R1507">
        <v>127.5</v>
      </c>
      <c r="S1507" t="s">
        <v>163</v>
      </c>
    </row>
    <row r="1508" spans="1:19" x14ac:dyDescent="0.25">
      <c r="A1508">
        <v>2015</v>
      </c>
      <c r="B1508" t="s">
        <v>162</v>
      </c>
      <c r="C1508">
        <v>230</v>
      </c>
      <c r="D1508" t="s">
        <v>148</v>
      </c>
      <c r="E1508" t="s">
        <v>22</v>
      </c>
      <c r="F1508">
        <v>7949678191.7718201</v>
      </c>
      <c r="G1508">
        <v>6720380072.4898796</v>
      </c>
      <c r="H1508">
        <v>2883432.73424428</v>
      </c>
      <c r="I1508">
        <v>1.5922221639241501</v>
      </c>
      <c r="J1508">
        <v>1.868991208113</v>
      </c>
      <c r="K1508">
        <v>0.85191527761744201</v>
      </c>
      <c r="L1508">
        <v>24.886400617640401</v>
      </c>
      <c r="M1508">
        <v>2757.0187774313899</v>
      </c>
      <c r="N1508">
        <v>55</v>
      </c>
      <c r="O1508">
        <v>0.21349269482052</v>
      </c>
      <c r="P1508">
        <v>16</v>
      </c>
      <c r="Q1508" t="s">
        <v>150</v>
      </c>
      <c r="R1508">
        <v>133.82</v>
      </c>
      <c r="S1508" t="s">
        <v>163</v>
      </c>
    </row>
    <row r="1509" spans="1:19" x14ac:dyDescent="0.25">
      <c r="A1509">
        <v>2016</v>
      </c>
      <c r="B1509" t="s">
        <v>162</v>
      </c>
      <c r="C1509">
        <v>230</v>
      </c>
      <c r="D1509" t="s">
        <v>148</v>
      </c>
      <c r="E1509" t="s">
        <v>22</v>
      </c>
      <c r="F1509">
        <v>9126753953.49646</v>
      </c>
      <c r="G1509">
        <v>7280195814.4065199</v>
      </c>
      <c r="H1509">
        <v>2880004.89887904</v>
      </c>
      <c r="I1509">
        <v>1.8149072973424001</v>
      </c>
      <c r="J1509">
        <v>2.0270902356589202</v>
      </c>
      <c r="K1509">
        <v>0.89532634779449904</v>
      </c>
      <c r="L1509">
        <v>28.366964804852199</v>
      </c>
      <c r="M1509">
        <v>3169.00639892967</v>
      </c>
      <c r="N1509">
        <v>46.5</v>
      </c>
      <c r="O1509">
        <v>0.21349269482052</v>
      </c>
      <c r="P1509">
        <v>16</v>
      </c>
      <c r="Q1509" t="s">
        <v>150</v>
      </c>
      <c r="R1509">
        <v>136.4</v>
      </c>
      <c r="S1509" t="s">
        <v>163</v>
      </c>
    </row>
    <row r="1510" spans="1:19" x14ac:dyDescent="0.25">
      <c r="A1510">
        <v>2017</v>
      </c>
      <c r="B1510" t="s">
        <v>162</v>
      </c>
      <c r="C1510">
        <v>230</v>
      </c>
      <c r="D1510" t="s">
        <v>148</v>
      </c>
      <c r="E1510" t="s">
        <v>22</v>
      </c>
      <c r="F1510">
        <v>9482911779.8243103</v>
      </c>
      <c r="G1510">
        <v>7635773052.2161102</v>
      </c>
      <c r="H1510">
        <v>2891864.4321894902</v>
      </c>
      <c r="I1510">
        <v>1.87375692576665</v>
      </c>
      <c r="J1510">
        <v>2.1173776751247799</v>
      </c>
      <c r="K1510">
        <v>0.88494223197863398</v>
      </c>
      <c r="L1510">
        <v>29.286783321607299</v>
      </c>
      <c r="M1510">
        <v>3279.1688553133899</v>
      </c>
      <c r="N1510">
        <v>45</v>
      </c>
      <c r="O1510">
        <v>0.21349269482052</v>
      </c>
      <c r="P1510">
        <v>16</v>
      </c>
      <c r="Q1510" t="s">
        <v>150</v>
      </c>
      <c r="R1510">
        <v>141.61000000000001</v>
      </c>
      <c r="S1510" t="s">
        <v>163</v>
      </c>
    </row>
    <row r="1511" spans="1:19" x14ac:dyDescent="0.25">
      <c r="A1511">
        <v>2018</v>
      </c>
      <c r="B1511" t="s">
        <v>162</v>
      </c>
      <c r="C1511">
        <v>230</v>
      </c>
      <c r="D1511" t="s">
        <v>148</v>
      </c>
      <c r="E1511" t="s">
        <v>22</v>
      </c>
      <c r="F1511">
        <v>9981120852.6218796</v>
      </c>
      <c r="G1511">
        <v>8109137169.3612099</v>
      </c>
      <c r="H1511">
        <v>2994886.3985629398</v>
      </c>
      <c r="I1511">
        <v>1.9618650225151699</v>
      </c>
      <c r="J1511">
        <v>2.1712885432903701</v>
      </c>
      <c r="K1511">
        <v>0.90354873771966004</v>
      </c>
      <c r="L1511">
        <v>30.6639111138354</v>
      </c>
      <c r="M1511">
        <v>3332.7210198728098</v>
      </c>
      <c r="N1511">
        <v>48.5</v>
      </c>
      <c r="O1511">
        <v>0.21349269482052</v>
      </c>
      <c r="P1511">
        <v>16</v>
      </c>
      <c r="Q1511" t="s">
        <v>150</v>
      </c>
      <c r="R1511">
        <v>143.52000000000001</v>
      </c>
      <c r="S1511" t="s">
        <v>163</v>
      </c>
    </row>
    <row r="1512" spans="1:19" x14ac:dyDescent="0.25">
      <c r="A1512">
        <v>2019</v>
      </c>
      <c r="B1512" t="s">
        <v>162</v>
      </c>
      <c r="C1512">
        <v>230</v>
      </c>
      <c r="D1512" t="s">
        <v>148</v>
      </c>
      <c r="E1512" t="s">
        <v>22</v>
      </c>
      <c r="F1512">
        <v>11227661520.875601</v>
      </c>
      <c r="G1512">
        <v>8836270397.4420395</v>
      </c>
      <c r="H1512">
        <v>3049079.3491908601</v>
      </c>
      <c r="I1512">
        <v>2.1964093299458498</v>
      </c>
      <c r="J1512">
        <v>2.3239325459759499</v>
      </c>
      <c r="K1512">
        <v>0.94512611123290902</v>
      </c>
      <c r="L1512">
        <v>34.329833953975502</v>
      </c>
      <c r="M1512">
        <v>3682.3120145610901</v>
      </c>
      <c r="N1512">
        <v>46.5</v>
      </c>
      <c r="O1512">
        <v>0.21349269482052</v>
      </c>
      <c r="P1512">
        <v>16</v>
      </c>
      <c r="Q1512" t="s">
        <v>150</v>
      </c>
      <c r="R1512">
        <v>151.57</v>
      </c>
      <c r="S1512" t="s">
        <v>163</v>
      </c>
    </row>
    <row r="1513" spans="1:19" x14ac:dyDescent="0.25">
      <c r="A1513">
        <v>2020</v>
      </c>
      <c r="B1513" t="s">
        <v>162</v>
      </c>
      <c r="C1513">
        <v>230</v>
      </c>
      <c r="D1513" t="s">
        <v>148</v>
      </c>
      <c r="E1513" t="s">
        <v>22</v>
      </c>
      <c r="F1513">
        <v>10437617049.662901</v>
      </c>
      <c r="G1513">
        <v>8463727288.2284498</v>
      </c>
      <c r="H1513">
        <v>2723140.0068686702</v>
      </c>
      <c r="I1513">
        <v>2.0211392722329999</v>
      </c>
      <c r="J1513">
        <v>2.4923839065800499</v>
      </c>
      <c r="K1513">
        <v>0.810926144602792</v>
      </c>
      <c r="L1513">
        <v>31.590366452927299</v>
      </c>
      <c r="M1513">
        <v>3832.93441517357</v>
      </c>
      <c r="N1513">
        <v>39.5</v>
      </c>
      <c r="O1513">
        <v>0.21349269482052</v>
      </c>
      <c r="P1513">
        <v>16</v>
      </c>
      <c r="Q1513" t="s">
        <v>150</v>
      </c>
      <c r="R1513">
        <v>135.52000000000001</v>
      </c>
      <c r="S1513" t="s">
        <v>163</v>
      </c>
    </row>
    <row r="1514" spans="1:19" x14ac:dyDescent="0.25">
      <c r="A1514">
        <v>2000</v>
      </c>
      <c r="B1514" t="s">
        <v>164</v>
      </c>
      <c r="C1514">
        <v>239</v>
      </c>
      <c r="D1514" t="s">
        <v>148</v>
      </c>
      <c r="E1514" t="s">
        <v>22</v>
      </c>
      <c r="F1514">
        <v>3328638944.3639898</v>
      </c>
      <c r="G1514">
        <v>2561650437.87921</v>
      </c>
      <c r="H1514">
        <v>8366310.7109982604</v>
      </c>
      <c r="I1514">
        <v>1</v>
      </c>
      <c r="J1514">
        <v>1</v>
      </c>
      <c r="K1514">
        <v>1</v>
      </c>
      <c r="L1514">
        <v>11.796890069684</v>
      </c>
      <c r="M1514">
        <v>397.86221900510998</v>
      </c>
      <c r="N1514">
        <v>43.5</v>
      </c>
      <c r="O1514">
        <v>8.9194221965943593E-2</v>
      </c>
      <c r="P1514">
        <v>16</v>
      </c>
      <c r="Q1514" t="s">
        <v>150</v>
      </c>
      <c r="R1514">
        <v>66.239999999999995</v>
      </c>
      <c r="S1514" t="s">
        <v>165</v>
      </c>
    </row>
    <row r="1515" spans="1:19" x14ac:dyDescent="0.25">
      <c r="A1515">
        <v>2001</v>
      </c>
      <c r="B1515" t="s">
        <v>164</v>
      </c>
      <c r="C1515">
        <v>239</v>
      </c>
      <c r="D1515" t="s">
        <v>148</v>
      </c>
      <c r="E1515" t="s">
        <v>22</v>
      </c>
      <c r="F1515">
        <v>3719604507.7364202</v>
      </c>
      <c r="G1515">
        <v>2985351297.9120102</v>
      </c>
      <c r="H1515">
        <v>8681115.9088289607</v>
      </c>
      <c r="I1515">
        <v>1.10644971973788</v>
      </c>
      <c r="J1515">
        <v>1.12314030467991</v>
      </c>
      <c r="K1515">
        <v>0.98513935892739501</v>
      </c>
      <c r="L1515">
        <v>13.0526657113805</v>
      </c>
      <c r="M1515">
        <v>428.470780346737</v>
      </c>
      <c r="N1515">
        <v>60</v>
      </c>
      <c r="O1515">
        <v>8.9194221965943593E-2</v>
      </c>
      <c r="P1515">
        <v>16</v>
      </c>
      <c r="Q1515" t="s">
        <v>150</v>
      </c>
      <c r="R1515">
        <v>72.760000000000005</v>
      </c>
      <c r="S1515" t="s">
        <v>165</v>
      </c>
    </row>
    <row r="1516" spans="1:19" x14ac:dyDescent="0.25">
      <c r="A1516">
        <v>2002</v>
      </c>
      <c r="B1516" t="s">
        <v>164</v>
      </c>
      <c r="C1516">
        <v>239</v>
      </c>
      <c r="D1516" t="s">
        <v>148</v>
      </c>
      <c r="E1516" t="s">
        <v>22</v>
      </c>
      <c r="F1516">
        <v>4002447557.3499498</v>
      </c>
      <c r="G1516">
        <v>3256398828.29422</v>
      </c>
      <c r="H1516">
        <v>8890891.2371261697</v>
      </c>
      <c r="I1516">
        <v>1.1795903056930099</v>
      </c>
      <c r="J1516">
        <v>1.1962072108737201</v>
      </c>
      <c r="K1516">
        <v>0.98610867328865803</v>
      </c>
      <c r="L1516">
        <v>13.9154971635254</v>
      </c>
      <c r="M1516">
        <v>450.17394213942401</v>
      </c>
      <c r="N1516">
        <v>94.5</v>
      </c>
      <c r="O1516">
        <v>8.9194221965943593E-2</v>
      </c>
      <c r="P1516">
        <v>16</v>
      </c>
      <c r="Q1516" t="s">
        <v>150</v>
      </c>
      <c r="R1516">
        <v>76.2</v>
      </c>
      <c r="S1516" t="s">
        <v>165</v>
      </c>
    </row>
    <row r="1517" spans="1:19" x14ac:dyDescent="0.25">
      <c r="A1517">
        <v>2003</v>
      </c>
      <c r="B1517" t="s">
        <v>164</v>
      </c>
      <c r="C1517">
        <v>239</v>
      </c>
      <c r="D1517" t="s">
        <v>148</v>
      </c>
      <c r="E1517" t="s">
        <v>22</v>
      </c>
      <c r="F1517">
        <v>4400806368.9130096</v>
      </c>
      <c r="G1517">
        <v>3527325635.8860898</v>
      </c>
      <c r="H1517">
        <v>8778345.7311527003</v>
      </c>
      <c r="I1517">
        <v>1.2858938619870599</v>
      </c>
      <c r="J1517">
        <v>1.31234190645235</v>
      </c>
      <c r="K1517">
        <v>0.97984668146673504</v>
      </c>
      <c r="L1517">
        <v>15.1695485311428</v>
      </c>
      <c r="M1517">
        <v>501.32525007478102</v>
      </c>
      <c r="N1517">
        <v>113</v>
      </c>
      <c r="O1517">
        <v>8.9194221965943593E-2</v>
      </c>
      <c r="P1517">
        <v>16</v>
      </c>
      <c r="Q1517" t="s">
        <v>150</v>
      </c>
      <c r="R1517">
        <v>81.3</v>
      </c>
      <c r="S1517" t="s">
        <v>165</v>
      </c>
    </row>
    <row r="1518" spans="1:19" x14ac:dyDescent="0.25">
      <c r="A1518">
        <v>2004</v>
      </c>
      <c r="B1518" t="s">
        <v>164</v>
      </c>
      <c r="C1518">
        <v>239</v>
      </c>
      <c r="D1518" t="s">
        <v>148</v>
      </c>
      <c r="E1518" t="s">
        <v>22</v>
      </c>
      <c r="F1518">
        <v>4670823685.8109198</v>
      </c>
      <c r="G1518">
        <v>3764962890.0613499</v>
      </c>
      <c r="H1518">
        <v>8962375.9460160993</v>
      </c>
      <c r="I1518">
        <v>1.35221892829464</v>
      </c>
      <c r="J1518">
        <v>1.3719922756158101</v>
      </c>
      <c r="K1518">
        <v>0.98558785812967398</v>
      </c>
      <c r="L1518">
        <v>15.9519780472378</v>
      </c>
      <c r="M1518">
        <v>521.15908928002102</v>
      </c>
      <c r="N1518">
        <v>113</v>
      </c>
      <c r="O1518">
        <v>8.9194221965943593E-2</v>
      </c>
      <c r="P1518">
        <v>16</v>
      </c>
      <c r="Q1518" t="s">
        <v>150</v>
      </c>
      <c r="R1518">
        <v>84.61</v>
      </c>
      <c r="S1518" t="s">
        <v>165</v>
      </c>
    </row>
    <row r="1519" spans="1:19" x14ac:dyDescent="0.25">
      <c r="A1519">
        <v>2005</v>
      </c>
      <c r="B1519" t="s">
        <v>164</v>
      </c>
      <c r="C1519">
        <v>239</v>
      </c>
      <c r="D1519" t="s">
        <v>148</v>
      </c>
      <c r="E1519" t="s">
        <v>22</v>
      </c>
      <c r="F1519">
        <v>4869067947.4509497</v>
      </c>
      <c r="G1519">
        <v>3921485879.53474</v>
      </c>
      <c r="H1519">
        <v>9107588.9791104402</v>
      </c>
      <c r="I1519">
        <v>1.39667841932743</v>
      </c>
      <c r="J1519">
        <v>1.40624618230708</v>
      </c>
      <c r="K1519">
        <v>0.99319623896582099</v>
      </c>
      <c r="L1519">
        <v>16.476461775505701</v>
      </c>
      <c r="M1519">
        <v>534.61656631835899</v>
      </c>
      <c r="N1519">
        <v>103.5</v>
      </c>
      <c r="O1519">
        <v>8.9194221965943593E-2</v>
      </c>
      <c r="P1519">
        <v>16</v>
      </c>
      <c r="Q1519" t="s">
        <v>150</v>
      </c>
      <c r="R1519">
        <v>88.56</v>
      </c>
      <c r="S1519" t="s">
        <v>165</v>
      </c>
    </row>
    <row r="1520" spans="1:19" x14ac:dyDescent="0.25">
      <c r="A1520">
        <v>2006</v>
      </c>
      <c r="B1520" t="s">
        <v>164</v>
      </c>
      <c r="C1520">
        <v>239</v>
      </c>
      <c r="D1520" t="s">
        <v>148</v>
      </c>
      <c r="E1520" t="s">
        <v>22</v>
      </c>
      <c r="F1520">
        <v>5053550460.4765997</v>
      </c>
      <c r="G1520">
        <v>4039197708.5841899</v>
      </c>
      <c r="H1520">
        <v>9047004.14186294</v>
      </c>
      <c r="I1520">
        <v>1.43568608988456</v>
      </c>
      <c r="J1520">
        <v>1.45815753349429</v>
      </c>
      <c r="K1520">
        <v>0.984589152342215</v>
      </c>
      <c r="L1520">
        <v>16.936630976942599</v>
      </c>
      <c r="M1520">
        <v>558.58827753736205</v>
      </c>
      <c r="N1520">
        <v>102.5</v>
      </c>
      <c r="O1520">
        <v>8.9194221965943593E-2</v>
      </c>
      <c r="P1520">
        <v>16</v>
      </c>
      <c r="Q1520" t="s">
        <v>150</v>
      </c>
      <c r="R1520">
        <v>93.53</v>
      </c>
      <c r="S1520" t="s">
        <v>165</v>
      </c>
    </row>
    <row r="1521" spans="1:19" x14ac:dyDescent="0.25">
      <c r="A1521">
        <v>2007</v>
      </c>
      <c r="B1521" t="s">
        <v>164</v>
      </c>
      <c r="C1521">
        <v>239</v>
      </c>
      <c r="D1521" t="s">
        <v>148</v>
      </c>
      <c r="E1521" t="s">
        <v>22</v>
      </c>
      <c r="F1521">
        <v>5285247569.3187399</v>
      </c>
      <c r="G1521">
        <v>4231145460.2158198</v>
      </c>
      <c r="H1521">
        <v>9054834.3618998807</v>
      </c>
      <c r="I1521">
        <v>1.4872974754361501</v>
      </c>
      <c r="J1521">
        <v>1.5261301400802001</v>
      </c>
      <c r="K1521">
        <v>0.97455481441313296</v>
      </c>
      <c r="L1521">
        <v>17.545484818638801</v>
      </c>
      <c r="M1521">
        <v>583.69345678564002</v>
      </c>
      <c r="N1521">
        <v>95</v>
      </c>
      <c r="O1521">
        <v>8.9194221965943593E-2</v>
      </c>
      <c r="P1521">
        <v>16</v>
      </c>
      <c r="Q1521" t="s">
        <v>150</v>
      </c>
      <c r="R1521">
        <v>98.84</v>
      </c>
      <c r="S1521" t="s">
        <v>165</v>
      </c>
    </row>
    <row r="1522" spans="1:19" x14ac:dyDescent="0.25">
      <c r="A1522">
        <v>2008</v>
      </c>
      <c r="B1522" t="s">
        <v>164</v>
      </c>
      <c r="C1522">
        <v>239</v>
      </c>
      <c r="D1522" t="s">
        <v>148</v>
      </c>
      <c r="E1522" t="s">
        <v>22</v>
      </c>
      <c r="F1522">
        <v>5334757161.7516499</v>
      </c>
      <c r="G1522">
        <v>4354787182.0671396</v>
      </c>
      <c r="H1522">
        <v>8931706.7137650102</v>
      </c>
      <c r="I1522">
        <v>1.4870970769475</v>
      </c>
      <c r="J1522">
        <v>1.5923796022660901</v>
      </c>
      <c r="K1522">
        <v>0.93388352553074905</v>
      </c>
      <c r="L1522">
        <v>17.5431207396981</v>
      </c>
      <c r="M1522">
        <v>597.28306500817303</v>
      </c>
      <c r="N1522">
        <v>81.5</v>
      </c>
      <c r="O1522">
        <v>8.9194221965943593E-2</v>
      </c>
      <c r="P1522">
        <v>16</v>
      </c>
      <c r="Q1522" t="s">
        <v>150</v>
      </c>
      <c r="R1522">
        <v>102.34</v>
      </c>
      <c r="S1522" t="s">
        <v>165</v>
      </c>
    </row>
    <row r="1523" spans="1:19" x14ac:dyDescent="0.25">
      <c r="A1523">
        <v>2009</v>
      </c>
      <c r="B1523" t="s">
        <v>164</v>
      </c>
      <c r="C1523">
        <v>239</v>
      </c>
      <c r="D1523" t="s">
        <v>148</v>
      </c>
      <c r="E1523" t="s">
        <v>22</v>
      </c>
      <c r="F1523">
        <v>5743761772.6300802</v>
      </c>
      <c r="G1523">
        <v>4757939065.4070902</v>
      </c>
      <c r="H1523">
        <v>9027533.0914072897</v>
      </c>
      <c r="I1523">
        <v>1.58713487782039</v>
      </c>
      <c r="J1523">
        <v>1.7213290987496299</v>
      </c>
      <c r="K1523">
        <v>0.92204034601708595</v>
      </c>
      <c r="L1523">
        <v>18.723255679408499</v>
      </c>
      <c r="M1523">
        <v>636.24931799997296</v>
      </c>
      <c r="N1523">
        <v>95</v>
      </c>
      <c r="O1523">
        <v>8.9194221965943593E-2</v>
      </c>
      <c r="P1523">
        <v>16</v>
      </c>
      <c r="Q1523" t="s">
        <v>150</v>
      </c>
      <c r="R1523">
        <v>107.12</v>
      </c>
      <c r="S1523" t="s">
        <v>165</v>
      </c>
    </row>
    <row r="1524" spans="1:19" x14ac:dyDescent="0.25">
      <c r="A1524">
        <v>2010</v>
      </c>
      <c r="B1524" t="s">
        <v>164</v>
      </c>
      <c r="C1524">
        <v>239</v>
      </c>
      <c r="D1524" t="s">
        <v>148</v>
      </c>
      <c r="E1524" t="s">
        <v>22</v>
      </c>
      <c r="F1524">
        <v>5698846779.9216204</v>
      </c>
      <c r="G1524">
        <v>4716022808.0968599</v>
      </c>
      <c r="H1524">
        <v>8916271.9938238598</v>
      </c>
      <c r="I1524">
        <v>1.5680029761308001</v>
      </c>
      <c r="J1524">
        <v>1.72745487831075</v>
      </c>
      <c r="K1524">
        <v>0.90769547489664404</v>
      </c>
      <c r="L1524">
        <v>18.497558738352399</v>
      </c>
      <c r="M1524">
        <v>639.15129370987199</v>
      </c>
      <c r="N1524">
        <v>93.5</v>
      </c>
      <c r="O1524">
        <v>8.9194221965943593E-2</v>
      </c>
      <c r="P1524">
        <v>16</v>
      </c>
      <c r="Q1524" t="s">
        <v>150</v>
      </c>
      <c r="R1524">
        <v>112.11</v>
      </c>
      <c r="S1524" t="s">
        <v>165</v>
      </c>
    </row>
    <row r="1525" spans="1:19" x14ac:dyDescent="0.25">
      <c r="A1525">
        <v>2011</v>
      </c>
      <c r="B1525" t="s">
        <v>164</v>
      </c>
      <c r="C1525">
        <v>239</v>
      </c>
      <c r="D1525" t="s">
        <v>148</v>
      </c>
      <c r="E1525" t="s">
        <v>22</v>
      </c>
      <c r="F1525">
        <v>6075131330.0086899</v>
      </c>
      <c r="G1525">
        <v>5021742045.8259201</v>
      </c>
      <c r="H1525">
        <v>9046651.8482819702</v>
      </c>
      <c r="I1525">
        <v>1.6594014625093301</v>
      </c>
      <c r="J1525">
        <v>1.81292837717475</v>
      </c>
      <c r="K1525">
        <v>0.91531551019975899</v>
      </c>
      <c r="L1525">
        <v>19.575776634695401</v>
      </c>
      <c r="M1525">
        <v>671.53367145021798</v>
      </c>
      <c r="N1525">
        <v>86.5</v>
      </c>
      <c r="O1525">
        <v>8.9194221965943593E-2</v>
      </c>
      <c r="P1525">
        <v>16</v>
      </c>
      <c r="Q1525" t="s">
        <v>150</v>
      </c>
      <c r="R1525">
        <v>115.87</v>
      </c>
      <c r="S1525" t="s">
        <v>165</v>
      </c>
    </row>
    <row r="1526" spans="1:19" x14ac:dyDescent="0.25">
      <c r="A1526">
        <v>2012</v>
      </c>
      <c r="B1526" t="s">
        <v>164</v>
      </c>
      <c r="C1526">
        <v>239</v>
      </c>
      <c r="D1526" t="s">
        <v>148</v>
      </c>
      <c r="E1526" t="s">
        <v>22</v>
      </c>
      <c r="F1526">
        <v>6219371789.7961798</v>
      </c>
      <c r="G1526">
        <v>5087789608.99084</v>
      </c>
      <c r="H1526">
        <v>9122033.4009028804</v>
      </c>
      <c r="I1526">
        <v>1.6865637124950199</v>
      </c>
      <c r="J1526">
        <v>1.8215940946143501</v>
      </c>
      <c r="K1526">
        <v>0.925872408941951</v>
      </c>
      <c r="L1526">
        <v>19.8962067118219</v>
      </c>
      <c r="M1526">
        <v>681.79664735503002</v>
      </c>
      <c r="N1526">
        <v>103</v>
      </c>
      <c r="O1526">
        <v>8.9194221965943593E-2</v>
      </c>
      <c r="P1526">
        <v>16</v>
      </c>
      <c r="Q1526" t="s">
        <v>150</v>
      </c>
      <c r="R1526">
        <v>118.36</v>
      </c>
      <c r="S1526" t="s">
        <v>165</v>
      </c>
    </row>
    <row r="1527" spans="1:19" x14ac:dyDescent="0.25">
      <c r="A1527">
        <v>2013</v>
      </c>
      <c r="B1527" t="s">
        <v>164</v>
      </c>
      <c r="C1527">
        <v>239</v>
      </c>
      <c r="D1527" t="s">
        <v>148</v>
      </c>
      <c r="E1527" t="s">
        <v>22</v>
      </c>
      <c r="F1527">
        <v>6342983956.7483397</v>
      </c>
      <c r="G1527">
        <v>5208725200.5713902</v>
      </c>
      <c r="H1527">
        <v>8918791.7251529098</v>
      </c>
      <c r="I1527">
        <v>1.70827883083786</v>
      </c>
      <c r="J1527">
        <v>1.9073902014849899</v>
      </c>
      <c r="K1527">
        <v>0.89561057276475797</v>
      </c>
      <c r="L1527">
        <v>20.1523775757625</v>
      </c>
      <c r="M1527">
        <v>711.19319210692595</v>
      </c>
      <c r="N1527">
        <v>115</v>
      </c>
      <c r="O1527">
        <v>8.9194221965943593E-2</v>
      </c>
      <c r="P1527">
        <v>16</v>
      </c>
      <c r="Q1527" t="s">
        <v>150</v>
      </c>
      <c r="R1527">
        <v>121.72</v>
      </c>
      <c r="S1527" t="s">
        <v>165</v>
      </c>
    </row>
    <row r="1528" spans="1:19" x14ac:dyDescent="0.25">
      <c r="A1528">
        <v>2014</v>
      </c>
      <c r="B1528" t="s">
        <v>164</v>
      </c>
      <c r="C1528">
        <v>239</v>
      </c>
      <c r="D1528" t="s">
        <v>148</v>
      </c>
      <c r="E1528" t="s">
        <v>22</v>
      </c>
      <c r="F1528">
        <v>6867832562.49259</v>
      </c>
      <c r="G1528">
        <v>5702570373.3914299</v>
      </c>
      <c r="H1528">
        <v>9161861.5183321796</v>
      </c>
      <c r="I1528">
        <v>1.83607348743639</v>
      </c>
      <c r="J1528">
        <v>2.0328299663638498</v>
      </c>
      <c r="K1528">
        <v>0.90321055760536595</v>
      </c>
      <c r="L1528">
        <v>21.659957091148399</v>
      </c>
      <c r="M1528">
        <v>749.61104233572905</v>
      </c>
      <c r="N1528">
        <v>113</v>
      </c>
      <c r="O1528">
        <v>8.9194221965943593E-2</v>
      </c>
      <c r="P1528">
        <v>16</v>
      </c>
      <c r="Q1528" t="s">
        <v>150</v>
      </c>
      <c r="R1528">
        <v>127.5</v>
      </c>
      <c r="S1528" t="s">
        <v>165</v>
      </c>
    </row>
    <row r="1529" spans="1:19" x14ac:dyDescent="0.25">
      <c r="A1529">
        <v>2015</v>
      </c>
      <c r="B1529" t="s">
        <v>164</v>
      </c>
      <c r="C1529">
        <v>239</v>
      </c>
      <c r="D1529" t="s">
        <v>148</v>
      </c>
      <c r="E1529" t="s">
        <v>22</v>
      </c>
      <c r="F1529">
        <v>7046284961.9921103</v>
      </c>
      <c r="G1529">
        <v>5956683012.9890699</v>
      </c>
      <c r="H1529">
        <v>9313160.4374680705</v>
      </c>
      <c r="I1529">
        <v>1.8698432884409</v>
      </c>
      <c r="J1529">
        <v>2.0889186569396001</v>
      </c>
      <c r="K1529">
        <v>0.89512498834221499</v>
      </c>
      <c r="L1529">
        <v>22.0583357212737</v>
      </c>
      <c r="M1529">
        <v>756.59439234440504</v>
      </c>
      <c r="N1529">
        <v>108</v>
      </c>
      <c r="O1529">
        <v>8.9194221965943593E-2</v>
      </c>
      <c r="P1529">
        <v>16</v>
      </c>
      <c r="Q1529" t="s">
        <v>150</v>
      </c>
      <c r="R1529">
        <v>133.82</v>
      </c>
      <c r="S1529" t="s">
        <v>165</v>
      </c>
    </row>
    <row r="1530" spans="1:19" x14ac:dyDescent="0.25">
      <c r="A1530">
        <v>2016</v>
      </c>
      <c r="B1530" t="s">
        <v>164</v>
      </c>
      <c r="C1530">
        <v>239</v>
      </c>
      <c r="D1530" t="s">
        <v>148</v>
      </c>
      <c r="E1530" t="s">
        <v>22</v>
      </c>
      <c r="F1530">
        <v>6905352689.6097002</v>
      </c>
      <c r="G1530">
        <v>5508236554.20644</v>
      </c>
      <c r="H1530">
        <v>8283292.2861035699</v>
      </c>
      <c r="I1530">
        <v>1.8193441547226299</v>
      </c>
      <c r="J1530">
        <v>2.1718194617469302</v>
      </c>
      <c r="K1530">
        <v>0.83770506101792697</v>
      </c>
      <c r="L1530">
        <v>21.462602992185001</v>
      </c>
      <c r="M1530">
        <v>833.64831894130305</v>
      </c>
      <c r="N1530">
        <v>85</v>
      </c>
      <c r="O1530">
        <v>8.9194221965943593E-2</v>
      </c>
      <c r="P1530">
        <v>16</v>
      </c>
      <c r="Q1530" t="s">
        <v>150</v>
      </c>
      <c r="R1530">
        <v>136.4</v>
      </c>
      <c r="S1530" t="s">
        <v>165</v>
      </c>
    </row>
    <row r="1531" spans="1:19" x14ac:dyDescent="0.25">
      <c r="A1531">
        <v>2017</v>
      </c>
      <c r="B1531" t="s">
        <v>164</v>
      </c>
      <c r="C1531">
        <v>239</v>
      </c>
      <c r="D1531" t="s">
        <v>148</v>
      </c>
      <c r="E1531" t="s">
        <v>22</v>
      </c>
      <c r="F1531">
        <v>7052457825.5767803</v>
      </c>
      <c r="G1531">
        <v>5678737572.0400801</v>
      </c>
      <c r="H1531">
        <v>8468677.6309435703</v>
      </c>
      <c r="I1531">
        <v>1.8463028031944999</v>
      </c>
      <c r="J1531">
        <v>2.1900313000183802</v>
      </c>
      <c r="K1531">
        <v>0.84304859167035695</v>
      </c>
      <c r="L1531">
        <v>21.780631204634901</v>
      </c>
      <c r="M1531">
        <v>832.76966403915401</v>
      </c>
      <c r="N1531">
        <v>48.5</v>
      </c>
      <c r="O1531">
        <v>8.9194221965943593E-2</v>
      </c>
      <c r="P1531">
        <v>16</v>
      </c>
      <c r="Q1531" t="s">
        <v>150</v>
      </c>
      <c r="R1531">
        <v>141.61000000000001</v>
      </c>
      <c r="S1531" t="s">
        <v>165</v>
      </c>
    </row>
    <row r="1532" spans="1:19" x14ac:dyDescent="0.25">
      <c r="A1532">
        <v>2018</v>
      </c>
      <c r="B1532" t="s">
        <v>164</v>
      </c>
      <c r="C1532">
        <v>239</v>
      </c>
      <c r="D1532" t="s">
        <v>148</v>
      </c>
      <c r="E1532" t="s">
        <v>22</v>
      </c>
      <c r="F1532">
        <v>7221032978.3413801</v>
      </c>
      <c r="G1532">
        <v>5866710541.8796101</v>
      </c>
      <c r="H1532">
        <v>8297432.7577668</v>
      </c>
      <c r="I1532">
        <v>1.8805289743607201</v>
      </c>
      <c r="J1532">
        <v>2.3092185803924101</v>
      </c>
      <c r="K1532">
        <v>0.81435728532946206</v>
      </c>
      <c r="L1532">
        <v>22.184393583388999</v>
      </c>
      <c r="M1532">
        <v>870.27315425751999</v>
      </c>
      <c r="N1532">
        <v>33</v>
      </c>
      <c r="O1532">
        <v>8.9194221965943593E-2</v>
      </c>
      <c r="P1532">
        <v>16</v>
      </c>
      <c r="Q1532" t="s">
        <v>150</v>
      </c>
      <c r="R1532">
        <v>143.52000000000001</v>
      </c>
      <c r="S1532" t="s">
        <v>165</v>
      </c>
    </row>
    <row r="1533" spans="1:19" x14ac:dyDescent="0.25">
      <c r="A1533">
        <v>2019</v>
      </c>
      <c r="B1533" t="s">
        <v>164</v>
      </c>
      <c r="C1533">
        <v>239</v>
      </c>
      <c r="D1533" t="s">
        <v>148</v>
      </c>
      <c r="E1533" t="s">
        <v>22</v>
      </c>
      <c r="F1533">
        <v>7314695885.7620602</v>
      </c>
      <c r="G1533">
        <v>5756731319.4715595</v>
      </c>
      <c r="H1533">
        <v>8067184.0050371001</v>
      </c>
      <c r="I1533">
        <v>1.89588125919949</v>
      </c>
      <c r="J1533">
        <v>2.3306020344438898</v>
      </c>
      <c r="K1533">
        <v>0.81347275561435095</v>
      </c>
      <c r="L1533">
        <v>22.365502799950399</v>
      </c>
      <c r="M1533">
        <v>906.722331013499</v>
      </c>
      <c r="N1533">
        <v>25</v>
      </c>
      <c r="O1533">
        <v>8.9194221965943593E-2</v>
      </c>
      <c r="P1533">
        <v>16</v>
      </c>
      <c r="Q1533" t="s">
        <v>150</v>
      </c>
      <c r="R1533">
        <v>151.57</v>
      </c>
      <c r="S1533" t="s">
        <v>165</v>
      </c>
    </row>
    <row r="1534" spans="1:19" x14ac:dyDescent="0.25">
      <c r="A1534">
        <v>2020</v>
      </c>
      <c r="B1534" t="s">
        <v>164</v>
      </c>
      <c r="C1534">
        <v>239</v>
      </c>
      <c r="D1534" t="s">
        <v>148</v>
      </c>
      <c r="E1534" t="s">
        <v>22</v>
      </c>
      <c r="F1534">
        <v>5894746629.9880199</v>
      </c>
      <c r="G1534">
        <v>4779973021.8147402</v>
      </c>
      <c r="H1534">
        <v>6233851.7861183099</v>
      </c>
      <c r="I1534">
        <v>1.5123451413990801</v>
      </c>
      <c r="J1534">
        <v>2.5042812207651601</v>
      </c>
      <c r="K1534">
        <v>0.60390387823017799</v>
      </c>
      <c r="L1534">
        <v>17.840969380505701</v>
      </c>
      <c r="M1534">
        <v>945.60262775489502</v>
      </c>
      <c r="N1534">
        <v>14</v>
      </c>
      <c r="O1534">
        <v>8.9194221965943593E-2</v>
      </c>
      <c r="P1534">
        <v>16</v>
      </c>
      <c r="Q1534" t="s">
        <v>150</v>
      </c>
      <c r="R1534">
        <v>135.52000000000001</v>
      </c>
      <c r="S1534" t="s">
        <v>165</v>
      </c>
    </row>
    <row r="1535" spans="1:19" x14ac:dyDescent="0.25">
      <c r="A1535">
        <v>2000</v>
      </c>
      <c r="B1535" t="s">
        <v>166</v>
      </c>
      <c r="C1535">
        <v>236</v>
      </c>
      <c r="D1535" t="s">
        <v>148</v>
      </c>
      <c r="E1535" t="s">
        <v>22</v>
      </c>
      <c r="F1535">
        <v>3568428210.9570599</v>
      </c>
      <c r="G1535">
        <v>2746187208.0227299</v>
      </c>
      <c r="H1535">
        <v>4211274.0630219104</v>
      </c>
      <c r="I1535">
        <v>1</v>
      </c>
      <c r="J1535">
        <v>1</v>
      </c>
      <c r="K1535">
        <v>1</v>
      </c>
      <c r="L1535">
        <v>12.646717180755401</v>
      </c>
      <c r="M1535">
        <v>847.35121902668197</v>
      </c>
      <c r="N1535">
        <v>45</v>
      </c>
      <c r="O1535">
        <v>0.129857643709196</v>
      </c>
      <c r="P1535">
        <v>16</v>
      </c>
      <c r="Q1535" t="s">
        <v>150</v>
      </c>
      <c r="R1535">
        <v>66.239999999999995</v>
      </c>
      <c r="S1535" t="s">
        <v>167</v>
      </c>
    </row>
    <row r="1536" spans="1:19" x14ac:dyDescent="0.25">
      <c r="A1536">
        <v>2001</v>
      </c>
      <c r="B1536" t="s">
        <v>166</v>
      </c>
      <c r="C1536">
        <v>236</v>
      </c>
      <c r="D1536" t="s">
        <v>148</v>
      </c>
      <c r="E1536" t="s">
        <v>22</v>
      </c>
      <c r="F1536">
        <v>3755160426.6743202</v>
      </c>
      <c r="G1536">
        <v>3013888447.0978799</v>
      </c>
      <c r="H1536">
        <v>4305436.4821685897</v>
      </c>
      <c r="I1536">
        <v>1.04196501943178</v>
      </c>
      <c r="J1536">
        <v>1.07347850569032</v>
      </c>
      <c r="K1536">
        <v>0.97064357964179904</v>
      </c>
      <c r="L1536">
        <v>13.177436912994001</v>
      </c>
      <c r="M1536">
        <v>872.19041373080302</v>
      </c>
      <c r="N1536">
        <v>60.5</v>
      </c>
      <c r="O1536">
        <v>0.129857643709196</v>
      </c>
      <c r="P1536">
        <v>16</v>
      </c>
      <c r="Q1536" t="s">
        <v>150</v>
      </c>
      <c r="R1536">
        <v>72.760000000000005</v>
      </c>
      <c r="S1536" t="s">
        <v>167</v>
      </c>
    </row>
    <row r="1537" spans="1:19" x14ac:dyDescent="0.25">
      <c r="A1537">
        <v>2002</v>
      </c>
      <c r="B1537" t="s">
        <v>166</v>
      </c>
      <c r="C1537">
        <v>236</v>
      </c>
      <c r="D1537" t="s">
        <v>148</v>
      </c>
      <c r="E1537" t="s">
        <v>22</v>
      </c>
      <c r="F1537">
        <v>3918830022.76157</v>
      </c>
      <c r="G1537">
        <v>3188367445.5573201</v>
      </c>
      <c r="H1537">
        <v>4354711.9811389996</v>
      </c>
      <c r="I1537">
        <v>1.07733730137868</v>
      </c>
      <c r="J1537">
        <v>1.1227738668127401</v>
      </c>
      <c r="K1537">
        <v>0.95953186409384394</v>
      </c>
      <c r="L1537">
        <v>13.624780158814399</v>
      </c>
      <c r="M1537">
        <v>899.90567452788798</v>
      </c>
      <c r="N1537">
        <v>87</v>
      </c>
      <c r="O1537">
        <v>0.129857643709196</v>
      </c>
      <c r="P1537">
        <v>16</v>
      </c>
      <c r="Q1537" t="s">
        <v>150</v>
      </c>
      <c r="R1537">
        <v>76.2</v>
      </c>
      <c r="S1537" t="s">
        <v>167</v>
      </c>
    </row>
    <row r="1538" spans="1:19" x14ac:dyDescent="0.25">
      <c r="A1538">
        <v>2003</v>
      </c>
      <c r="B1538" t="s">
        <v>166</v>
      </c>
      <c r="C1538">
        <v>236</v>
      </c>
      <c r="D1538" t="s">
        <v>148</v>
      </c>
      <c r="E1538" t="s">
        <v>22</v>
      </c>
      <c r="F1538">
        <v>4260803940.8591099</v>
      </c>
      <c r="G1538">
        <v>3415111166.0450101</v>
      </c>
      <c r="H1538">
        <v>4368554.3892917503</v>
      </c>
      <c r="I1538">
        <v>1.1613259740564199</v>
      </c>
      <c r="J1538">
        <v>1.1988102943541801</v>
      </c>
      <c r="K1538">
        <v>0.96873206672123702</v>
      </c>
      <c r="L1538">
        <v>14.686961148556801</v>
      </c>
      <c r="M1538">
        <v>975.33498754261598</v>
      </c>
      <c r="N1538">
        <v>97</v>
      </c>
      <c r="O1538">
        <v>0.129857643709196</v>
      </c>
      <c r="P1538">
        <v>16</v>
      </c>
      <c r="Q1538" t="s">
        <v>150</v>
      </c>
      <c r="R1538">
        <v>81.3</v>
      </c>
      <c r="S1538" t="s">
        <v>167</v>
      </c>
    </row>
    <row r="1539" spans="1:19" x14ac:dyDescent="0.25">
      <c r="A1539">
        <v>2004</v>
      </c>
      <c r="B1539" t="s">
        <v>166</v>
      </c>
      <c r="C1539">
        <v>236</v>
      </c>
      <c r="D1539" t="s">
        <v>148</v>
      </c>
      <c r="E1539" t="s">
        <v>22</v>
      </c>
      <c r="F1539">
        <v>4294037943.7413998</v>
      </c>
      <c r="G1539">
        <v>3461251075.6536798</v>
      </c>
      <c r="H1539">
        <v>4379547.4846652299</v>
      </c>
      <c r="I1539">
        <v>1.15960249373701</v>
      </c>
      <c r="J1539">
        <v>1.2119570516700999</v>
      </c>
      <c r="K1539">
        <v>0.95680163924872996</v>
      </c>
      <c r="L1539">
        <v>14.6651647803907</v>
      </c>
      <c r="M1539">
        <v>980.47525658227505</v>
      </c>
      <c r="N1539">
        <v>91.5</v>
      </c>
      <c r="O1539">
        <v>0.129857643709196</v>
      </c>
      <c r="P1539">
        <v>16</v>
      </c>
      <c r="Q1539" t="s">
        <v>150</v>
      </c>
      <c r="R1539">
        <v>84.61</v>
      </c>
      <c r="S1539" t="s">
        <v>167</v>
      </c>
    </row>
    <row r="1540" spans="1:19" x14ac:dyDescent="0.25">
      <c r="A1540">
        <v>2005</v>
      </c>
      <c r="B1540" t="s">
        <v>166</v>
      </c>
      <c r="C1540">
        <v>236</v>
      </c>
      <c r="D1540" t="s">
        <v>148</v>
      </c>
      <c r="E1540" t="s">
        <v>22</v>
      </c>
      <c r="F1540">
        <v>4485923578.8936701</v>
      </c>
      <c r="G1540">
        <v>3612906240.2000198</v>
      </c>
      <c r="H1540">
        <v>4491311.3695820495</v>
      </c>
      <c r="I1540">
        <v>1.2003065728239899</v>
      </c>
      <c r="J1540">
        <v>1.2335787866974</v>
      </c>
      <c r="K1540">
        <v>0.97302789717834404</v>
      </c>
      <c r="L1540">
        <v>15.1799377567067</v>
      </c>
      <c r="M1540">
        <v>998.80039697873701</v>
      </c>
      <c r="N1540">
        <v>92</v>
      </c>
      <c r="O1540">
        <v>0.129857643709196</v>
      </c>
      <c r="P1540">
        <v>16</v>
      </c>
      <c r="Q1540" t="s">
        <v>150</v>
      </c>
      <c r="R1540">
        <v>88.56</v>
      </c>
      <c r="S1540" t="s">
        <v>167</v>
      </c>
    </row>
    <row r="1541" spans="1:19" x14ac:dyDescent="0.25">
      <c r="A1541">
        <v>2006</v>
      </c>
      <c r="B1541" t="s">
        <v>166</v>
      </c>
      <c r="C1541">
        <v>236</v>
      </c>
      <c r="D1541" t="s">
        <v>148</v>
      </c>
      <c r="E1541" t="s">
        <v>22</v>
      </c>
      <c r="F1541">
        <v>4798579162.7471905</v>
      </c>
      <c r="G1541">
        <v>3835404456.7708402</v>
      </c>
      <c r="H1541">
        <v>4451730.3285319898</v>
      </c>
      <c r="I1541">
        <v>1.2716432073380399</v>
      </c>
      <c r="J1541">
        <v>1.3211912414464799</v>
      </c>
      <c r="K1541">
        <v>0.962497454907287</v>
      </c>
      <c r="L1541">
        <v>16.0821119980329</v>
      </c>
      <c r="M1541">
        <v>1077.91326262334</v>
      </c>
      <c r="N1541">
        <v>90.5</v>
      </c>
      <c r="O1541">
        <v>0.129857643709196</v>
      </c>
      <c r="P1541">
        <v>16</v>
      </c>
      <c r="Q1541" t="s">
        <v>150</v>
      </c>
      <c r="R1541">
        <v>93.53</v>
      </c>
      <c r="S1541" t="s">
        <v>167</v>
      </c>
    </row>
    <row r="1542" spans="1:19" x14ac:dyDescent="0.25">
      <c r="A1542">
        <v>2007</v>
      </c>
      <c r="B1542" t="s">
        <v>166</v>
      </c>
      <c r="C1542">
        <v>236</v>
      </c>
      <c r="D1542" t="s">
        <v>148</v>
      </c>
      <c r="E1542" t="s">
        <v>22</v>
      </c>
      <c r="F1542">
        <v>5096972615.1417398</v>
      </c>
      <c r="G1542">
        <v>4080420502.2663002</v>
      </c>
      <c r="H1542">
        <v>4449806.15189966</v>
      </c>
      <c r="I1542">
        <v>1.3379335115225901</v>
      </c>
      <c r="J1542">
        <v>1.40620032711426</v>
      </c>
      <c r="K1542">
        <v>0.95145299408956896</v>
      </c>
      <c r="L1542">
        <v>16.920466726881099</v>
      </c>
      <c r="M1542">
        <v>1145.43700133225</v>
      </c>
      <c r="N1542">
        <v>83</v>
      </c>
      <c r="O1542">
        <v>0.129857643709196</v>
      </c>
      <c r="P1542">
        <v>16</v>
      </c>
      <c r="Q1542" t="s">
        <v>150</v>
      </c>
      <c r="R1542">
        <v>98.84</v>
      </c>
      <c r="S1542" t="s">
        <v>167</v>
      </c>
    </row>
    <row r="1543" spans="1:19" x14ac:dyDescent="0.25">
      <c r="A1543">
        <v>2008</v>
      </c>
      <c r="B1543" t="s">
        <v>166</v>
      </c>
      <c r="C1543">
        <v>236</v>
      </c>
      <c r="D1543" t="s">
        <v>148</v>
      </c>
      <c r="E1543" t="s">
        <v>22</v>
      </c>
      <c r="F1543">
        <v>5097919757.1850996</v>
      </c>
      <c r="G1543">
        <v>4161455702.7947502</v>
      </c>
      <c r="H1543">
        <v>4357683.5432166904</v>
      </c>
      <c r="I1543">
        <v>1.32558440467679</v>
      </c>
      <c r="J1543">
        <v>1.4644446216621401</v>
      </c>
      <c r="K1543">
        <v>0.90517892248615806</v>
      </c>
      <c r="L1543">
        <v>16.764291065167399</v>
      </c>
      <c r="M1543">
        <v>1169.8691992264301</v>
      </c>
      <c r="N1543">
        <v>70</v>
      </c>
      <c r="O1543">
        <v>0.129857643709196</v>
      </c>
      <c r="P1543">
        <v>16</v>
      </c>
      <c r="Q1543" t="s">
        <v>150</v>
      </c>
      <c r="R1543">
        <v>102.34</v>
      </c>
      <c r="S1543" t="s">
        <v>167</v>
      </c>
    </row>
    <row r="1544" spans="1:19" x14ac:dyDescent="0.25">
      <c r="A1544">
        <v>2009</v>
      </c>
      <c r="B1544" t="s">
        <v>166</v>
      </c>
      <c r="C1544">
        <v>236</v>
      </c>
      <c r="D1544" t="s">
        <v>148</v>
      </c>
      <c r="E1544" t="s">
        <v>22</v>
      </c>
      <c r="F1544">
        <v>5247359833.8204603</v>
      </c>
      <c r="G1544">
        <v>4346736395.3972197</v>
      </c>
      <c r="H1544">
        <v>4239665.7437195797</v>
      </c>
      <c r="I1544">
        <v>1.3525333708482701</v>
      </c>
      <c r="J1544">
        <v>1.57222627951137</v>
      </c>
      <c r="K1544">
        <v>0.86026635508765903</v>
      </c>
      <c r="L1544">
        <v>17.1051070186518</v>
      </c>
      <c r="M1544">
        <v>1237.68243795955</v>
      </c>
      <c r="N1544">
        <v>75</v>
      </c>
      <c r="O1544">
        <v>0.129857643709196</v>
      </c>
      <c r="P1544">
        <v>16</v>
      </c>
      <c r="Q1544" t="s">
        <v>150</v>
      </c>
      <c r="R1544">
        <v>107.12</v>
      </c>
      <c r="S1544" t="s">
        <v>167</v>
      </c>
    </row>
    <row r="1545" spans="1:19" x14ac:dyDescent="0.25">
      <c r="A1545">
        <v>2010</v>
      </c>
      <c r="B1545" t="s">
        <v>166</v>
      </c>
      <c r="C1545">
        <v>236</v>
      </c>
      <c r="D1545" t="s">
        <v>148</v>
      </c>
      <c r="E1545" t="s">
        <v>22</v>
      </c>
      <c r="F1545">
        <v>5481973888.6333504</v>
      </c>
      <c r="G1545">
        <v>4536551848.2218103</v>
      </c>
      <c r="H1545">
        <v>4265676.9658367401</v>
      </c>
      <c r="I1545">
        <v>1.40697567988324</v>
      </c>
      <c r="J1545">
        <v>1.6308772730210099</v>
      </c>
      <c r="K1545">
        <v>0.86271094898329403</v>
      </c>
      <c r="L1545">
        <v>17.793623503684401</v>
      </c>
      <c r="M1545">
        <v>1285.1357316875601</v>
      </c>
      <c r="N1545">
        <v>73.5</v>
      </c>
      <c r="O1545">
        <v>0.129857643709196</v>
      </c>
      <c r="P1545">
        <v>16</v>
      </c>
      <c r="Q1545" t="s">
        <v>150</v>
      </c>
      <c r="R1545">
        <v>112.11</v>
      </c>
      <c r="S1545" t="s">
        <v>167</v>
      </c>
    </row>
    <row r="1546" spans="1:19" x14ac:dyDescent="0.25">
      <c r="A1546">
        <v>2011</v>
      </c>
      <c r="B1546" t="s">
        <v>166</v>
      </c>
      <c r="C1546">
        <v>236</v>
      </c>
      <c r="D1546" t="s">
        <v>148</v>
      </c>
      <c r="E1546" t="s">
        <v>22</v>
      </c>
      <c r="F1546">
        <v>5685636668.9986296</v>
      </c>
      <c r="G1546">
        <v>4699783291.4270802</v>
      </c>
      <c r="H1546">
        <v>4319993.4195198799</v>
      </c>
      <c r="I1546">
        <v>1.4486538569114999</v>
      </c>
      <c r="J1546">
        <v>1.66831522572414</v>
      </c>
      <c r="K1546">
        <v>0.86833341479737802</v>
      </c>
      <c r="L1546">
        <v>18.320715621170201</v>
      </c>
      <c r="M1546">
        <v>1316.1216040997001</v>
      </c>
      <c r="N1546">
        <v>70</v>
      </c>
      <c r="O1546">
        <v>0.129857643709196</v>
      </c>
      <c r="P1546">
        <v>16</v>
      </c>
      <c r="Q1546" t="s">
        <v>150</v>
      </c>
      <c r="R1546">
        <v>115.87</v>
      </c>
      <c r="S1546" t="s">
        <v>167</v>
      </c>
    </row>
    <row r="1547" spans="1:19" x14ac:dyDescent="0.25">
      <c r="A1547">
        <v>2012</v>
      </c>
      <c r="B1547" t="s">
        <v>166</v>
      </c>
      <c r="C1547">
        <v>236</v>
      </c>
      <c r="D1547" t="s">
        <v>148</v>
      </c>
      <c r="E1547" t="s">
        <v>22</v>
      </c>
      <c r="F1547">
        <v>5816508915.0226297</v>
      </c>
      <c r="G1547">
        <v>4758225528.0198498</v>
      </c>
      <c r="H1547">
        <v>4389117.2289616596</v>
      </c>
      <c r="I1547">
        <v>1.47132412659185</v>
      </c>
      <c r="J1547">
        <v>1.6624600119859501</v>
      </c>
      <c r="K1547">
        <v>0.88502828097154396</v>
      </c>
      <c r="L1547">
        <v>18.6074201102291</v>
      </c>
      <c r="M1547">
        <v>1325.21156569761</v>
      </c>
      <c r="N1547">
        <v>77</v>
      </c>
      <c r="O1547">
        <v>0.129857643709196</v>
      </c>
      <c r="P1547">
        <v>16</v>
      </c>
      <c r="Q1547" t="s">
        <v>150</v>
      </c>
      <c r="R1547">
        <v>118.36</v>
      </c>
      <c r="S1547" t="s">
        <v>167</v>
      </c>
    </row>
    <row r="1548" spans="1:19" x14ac:dyDescent="0.25">
      <c r="A1548">
        <v>2013</v>
      </c>
      <c r="B1548" t="s">
        <v>166</v>
      </c>
      <c r="C1548">
        <v>236</v>
      </c>
      <c r="D1548" t="s">
        <v>148</v>
      </c>
      <c r="E1548" t="s">
        <v>22</v>
      </c>
      <c r="F1548">
        <v>5779871731.4981804</v>
      </c>
      <c r="G1548">
        <v>4746309268.5099897</v>
      </c>
      <c r="H1548">
        <v>4210886.8620379502</v>
      </c>
      <c r="I1548">
        <v>1.4520215856846801</v>
      </c>
      <c r="J1548">
        <v>1.7284858399240099</v>
      </c>
      <c r="K1548">
        <v>0.84005408210258903</v>
      </c>
      <c r="L1548">
        <v>18.363306334506198</v>
      </c>
      <c r="M1548">
        <v>1372.6020006865899</v>
      </c>
      <c r="N1548">
        <v>77.5</v>
      </c>
      <c r="O1548">
        <v>0.129857643709196</v>
      </c>
      <c r="P1548">
        <v>16</v>
      </c>
      <c r="Q1548" t="s">
        <v>150</v>
      </c>
      <c r="R1548">
        <v>121.72</v>
      </c>
      <c r="S1548" t="s">
        <v>167</v>
      </c>
    </row>
    <row r="1549" spans="1:19" x14ac:dyDescent="0.25">
      <c r="A1549">
        <v>2014</v>
      </c>
      <c r="B1549" t="s">
        <v>166</v>
      </c>
      <c r="C1549">
        <v>236</v>
      </c>
      <c r="D1549" t="s">
        <v>148</v>
      </c>
      <c r="E1549" t="s">
        <v>22</v>
      </c>
      <c r="F1549">
        <v>5988802400.0763502</v>
      </c>
      <c r="G1549">
        <v>4972684879.5475101</v>
      </c>
      <c r="H1549">
        <v>4288274.9487274596</v>
      </c>
      <c r="I1549">
        <v>1.4934822682976601</v>
      </c>
      <c r="J1549">
        <v>1.7782453489659</v>
      </c>
      <c r="K1549">
        <v>0.83986288459360703</v>
      </c>
      <c r="L1549">
        <v>18.887647861633599</v>
      </c>
      <c r="M1549">
        <v>1396.5528030924199</v>
      </c>
      <c r="N1549">
        <v>77.5</v>
      </c>
      <c r="O1549">
        <v>0.129857643709196</v>
      </c>
      <c r="P1549">
        <v>16</v>
      </c>
      <c r="Q1549" t="s">
        <v>150</v>
      </c>
      <c r="R1549">
        <v>127.5</v>
      </c>
      <c r="S1549" t="s">
        <v>167</v>
      </c>
    </row>
    <row r="1550" spans="1:19" x14ac:dyDescent="0.25">
      <c r="A1550">
        <v>2015</v>
      </c>
      <c r="B1550" t="s">
        <v>166</v>
      </c>
      <c r="C1550">
        <v>236</v>
      </c>
      <c r="D1550" t="s">
        <v>148</v>
      </c>
      <c r="E1550" t="s">
        <v>22</v>
      </c>
      <c r="F1550">
        <v>6352099335.6718397</v>
      </c>
      <c r="G1550">
        <v>5369842748.86866</v>
      </c>
      <c r="H1550">
        <v>4473642.1897267997</v>
      </c>
      <c r="I1550">
        <v>1.57236009797068</v>
      </c>
      <c r="J1550">
        <v>1.84070286459817</v>
      </c>
      <c r="K1550">
        <v>0.85421722767510799</v>
      </c>
      <c r="L1550">
        <v>19.885193465339999</v>
      </c>
      <c r="M1550">
        <v>1419.8943648776201</v>
      </c>
      <c r="N1550">
        <v>66</v>
      </c>
      <c r="O1550">
        <v>0.129857643709196</v>
      </c>
      <c r="P1550">
        <v>16</v>
      </c>
      <c r="Q1550" t="s">
        <v>150</v>
      </c>
      <c r="R1550">
        <v>133.82</v>
      </c>
      <c r="S1550" t="s">
        <v>167</v>
      </c>
    </row>
    <row r="1551" spans="1:19" x14ac:dyDescent="0.25">
      <c r="A1551">
        <v>2016</v>
      </c>
      <c r="B1551" t="s">
        <v>166</v>
      </c>
      <c r="C1551">
        <v>236</v>
      </c>
      <c r="D1551" t="s">
        <v>148</v>
      </c>
      <c r="E1551" t="s">
        <v>22</v>
      </c>
      <c r="F1551">
        <v>6126103813.3819799</v>
      </c>
      <c r="G1551">
        <v>4886648152.0209398</v>
      </c>
      <c r="H1551">
        <v>4296262.2398957601</v>
      </c>
      <c r="I1551">
        <v>1.50557735085542</v>
      </c>
      <c r="J1551">
        <v>1.7442296043691099</v>
      </c>
      <c r="K1551">
        <v>0.86317612491159701</v>
      </c>
      <c r="L1551">
        <v>19.040610950019399</v>
      </c>
      <c r="M1551">
        <v>1425.9147769179499</v>
      </c>
      <c r="N1551">
        <v>53</v>
      </c>
      <c r="O1551">
        <v>0.129857643709196</v>
      </c>
      <c r="P1551">
        <v>16</v>
      </c>
      <c r="Q1551" t="s">
        <v>150</v>
      </c>
      <c r="R1551">
        <v>136.4</v>
      </c>
      <c r="S1551" t="s">
        <v>167</v>
      </c>
    </row>
    <row r="1552" spans="1:19" x14ac:dyDescent="0.25">
      <c r="A1552">
        <v>2017</v>
      </c>
      <c r="B1552" t="s">
        <v>166</v>
      </c>
      <c r="C1552">
        <v>236</v>
      </c>
      <c r="D1552" t="s">
        <v>148</v>
      </c>
      <c r="E1552" t="s">
        <v>22</v>
      </c>
      <c r="F1552">
        <v>6207254597.76898</v>
      </c>
      <c r="G1552">
        <v>4998168124.5554199</v>
      </c>
      <c r="H1552">
        <v>4393366.2245129496</v>
      </c>
      <c r="I1552">
        <v>1.51583425163622</v>
      </c>
      <c r="J1552">
        <v>1.74460382082599</v>
      </c>
      <c r="K1552">
        <v>0.86887018906019697</v>
      </c>
      <c r="L1552">
        <v>19.170327073345302</v>
      </c>
      <c r="M1552">
        <v>1412.86983159641</v>
      </c>
      <c r="N1552">
        <v>45.5</v>
      </c>
      <c r="O1552">
        <v>0.129857643709196</v>
      </c>
      <c r="P1552">
        <v>16</v>
      </c>
      <c r="Q1552" t="s">
        <v>150</v>
      </c>
      <c r="R1552">
        <v>141.61000000000001</v>
      </c>
      <c r="S1552" t="s">
        <v>167</v>
      </c>
    </row>
    <row r="1553" spans="1:19" x14ac:dyDescent="0.25">
      <c r="A1553">
        <v>2018</v>
      </c>
      <c r="B1553" t="s">
        <v>166</v>
      </c>
      <c r="C1553">
        <v>236</v>
      </c>
      <c r="D1553" t="s">
        <v>148</v>
      </c>
      <c r="E1553" t="s">
        <v>22</v>
      </c>
      <c r="F1553">
        <v>6275840592.2944603</v>
      </c>
      <c r="G1553">
        <v>5098791304.8455296</v>
      </c>
      <c r="H1553">
        <v>4404503.5777921798</v>
      </c>
      <c r="I1553">
        <v>1.52455231091435</v>
      </c>
      <c r="J1553">
        <v>1.77522593934474</v>
      </c>
      <c r="K1553">
        <v>0.85879339475913496</v>
      </c>
      <c r="L1553">
        <v>19.280581903400801</v>
      </c>
      <c r="M1553">
        <v>1424.86899634676</v>
      </c>
      <c r="N1553">
        <v>40</v>
      </c>
      <c r="O1553">
        <v>0.129857643709196</v>
      </c>
      <c r="P1553">
        <v>16</v>
      </c>
      <c r="Q1553" t="s">
        <v>150</v>
      </c>
      <c r="R1553">
        <v>143.52000000000001</v>
      </c>
      <c r="S1553" t="s">
        <v>167</v>
      </c>
    </row>
    <row r="1554" spans="1:19" x14ac:dyDescent="0.25">
      <c r="A1554">
        <v>2019</v>
      </c>
      <c r="B1554" t="s">
        <v>166</v>
      </c>
      <c r="C1554">
        <v>236</v>
      </c>
      <c r="D1554" t="s">
        <v>148</v>
      </c>
      <c r="E1554" t="s">
        <v>22</v>
      </c>
      <c r="F1554">
        <v>6420601430.4505301</v>
      </c>
      <c r="G1554">
        <v>5053070957.6680803</v>
      </c>
      <c r="H1554">
        <v>4389587.7714716904</v>
      </c>
      <c r="I1554">
        <v>1.55231657952807</v>
      </c>
      <c r="J1554">
        <v>1.76528578973475</v>
      </c>
      <c r="K1554">
        <v>0.87935709252002603</v>
      </c>
      <c r="L1554">
        <v>19.6317087562891</v>
      </c>
      <c r="M1554">
        <v>1462.6889276889699</v>
      </c>
      <c r="N1554">
        <v>33.5</v>
      </c>
      <c r="O1554">
        <v>0.129857643709196</v>
      </c>
      <c r="P1554">
        <v>16</v>
      </c>
      <c r="Q1554" t="s">
        <v>150</v>
      </c>
      <c r="R1554">
        <v>151.57</v>
      </c>
      <c r="S1554" t="s">
        <v>167</v>
      </c>
    </row>
    <row r="1555" spans="1:19" x14ac:dyDescent="0.25">
      <c r="A1555">
        <v>2020</v>
      </c>
      <c r="B1555" t="s">
        <v>166</v>
      </c>
      <c r="C1555">
        <v>236</v>
      </c>
      <c r="D1555" t="s">
        <v>148</v>
      </c>
      <c r="E1555" t="s">
        <v>22</v>
      </c>
      <c r="F1555">
        <v>6098414437.86724</v>
      </c>
      <c r="G1555">
        <v>4945124586.1113701</v>
      </c>
      <c r="H1555">
        <v>4128632.6233749199</v>
      </c>
      <c r="I1555">
        <v>1.4594607959424299</v>
      </c>
      <c r="J1555">
        <v>1.83676824866709</v>
      </c>
      <c r="K1555">
        <v>0.79458080626204797</v>
      </c>
      <c r="L1555">
        <v>18.457387922683999</v>
      </c>
      <c r="M1555">
        <v>1477.10271031142</v>
      </c>
      <c r="N1555">
        <v>30</v>
      </c>
      <c r="O1555">
        <v>0.129857643709196</v>
      </c>
      <c r="P1555">
        <v>16</v>
      </c>
      <c r="Q1555" t="s">
        <v>150</v>
      </c>
      <c r="R1555">
        <v>135.52000000000001</v>
      </c>
      <c r="S1555" t="s">
        <v>167</v>
      </c>
    </row>
    <row r="1556" spans="1:19" x14ac:dyDescent="0.25">
      <c r="A1556">
        <v>2000</v>
      </c>
      <c r="B1556" t="s">
        <v>168</v>
      </c>
      <c r="C1556">
        <v>235</v>
      </c>
      <c r="D1556" t="s">
        <v>148</v>
      </c>
      <c r="E1556" t="s">
        <v>22</v>
      </c>
      <c r="F1556">
        <v>2059504560.19665</v>
      </c>
      <c r="G1556">
        <v>1584951340.96018</v>
      </c>
      <c r="H1556">
        <v>3071740.5952882399</v>
      </c>
      <c r="I1556">
        <v>1</v>
      </c>
      <c r="J1556">
        <v>1</v>
      </c>
      <c r="K1556">
        <v>1</v>
      </c>
      <c r="L1556">
        <v>7.2990039775236202</v>
      </c>
      <c r="M1556">
        <v>670.46825612675104</v>
      </c>
      <c r="N1556">
        <v>41.5</v>
      </c>
      <c r="O1556">
        <v>0.22023327042912</v>
      </c>
      <c r="P1556">
        <v>16</v>
      </c>
      <c r="Q1556" t="s">
        <v>150</v>
      </c>
      <c r="R1556">
        <v>66.239999999999995</v>
      </c>
      <c r="S1556" t="s">
        <v>169</v>
      </c>
    </row>
    <row r="1557" spans="1:19" x14ac:dyDescent="0.25">
      <c r="A1557">
        <v>2001</v>
      </c>
      <c r="B1557" t="s">
        <v>168</v>
      </c>
      <c r="C1557">
        <v>235</v>
      </c>
      <c r="D1557" t="s">
        <v>148</v>
      </c>
      <c r="E1557" t="s">
        <v>22</v>
      </c>
      <c r="F1557">
        <v>2182034656.1777</v>
      </c>
      <c r="G1557">
        <v>1751299090.9007399</v>
      </c>
      <c r="H1557">
        <v>3098334.5837909002</v>
      </c>
      <c r="I1557">
        <v>1.0490604007352</v>
      </c>
      <c r="J1557">
        <v>1.09547030904552</v>
      </c>
      <c r="K1557">
        <v>0.957634718232797</v>
      </c>
      <c r="L1557">
        <v>7.65709603762875</v>
      </c>
      <c r="M1557">
        <v>704.26049775035096</v>
      </c>
      <c r="N1557">
        <v>57</v>
      </c>
      <c r="O1557">
        <v>0.22023327042912</v>
      </c>
      <c r="P1557">
        <v>16</v>
      </c>
      <c r="Q1557" t="s">
        <v>150</v>
      </c>
      <c r="R1557">
        <v>72.760000000000005</v>
      </c>
      <c r="S1557" t="s">
        <v>169</v>
      </c>
    </row>
    <row r="1558" spans="1:19" x14ac:dyDescent="0.25">
      <c r="A1558">
        <v>2002</v>
      </c>
      <c r="B1558" t="s">
        <v>168</v>
      </c>
      <c r="C1558">
        <v>235</v>
      </c>
      <c r="D1558" t="s">
        <v>148</v>
      </c>
      <c r="E1558" t="s">
        <v>22</v>
      </c>
      <c r="F1558">
        <v>2209397119.1027198</v>
      </c>
      <c r="G1558">
        <v>1797569633.7783799</v>
      </c>
      <c r="H1558">
        <v>3116665.0481266398</v>
      </c>
      <c r="I1558">
        <v>1.05240586561798</v>
      </c>
      <c r="J1558">
        <v>1.1178002334696</v>
      </c>
      <c r="K1558">
        <v>0.94149726767489195</v>
      </c>
      <c r="L1558">
        <v>7.6815145991148404</v>
      </c>
      <c r="M1558">
        <v>708.89783951302195</v>
      </c>
      <c r="N1558">
        <v>76</v>
      </c>
      <c r="O1558">
        <v>0.22023327042912</v>
      </c>
      <c r="P1558">
        <v>16</v>
      </c>
      <c r="Q1558" t="s">
        <v>150</v>
      </c>
      <c r="R1558">
        <v>76.2</v>
      </c>
      <c r="S1558" t="s">
        <v>169</v>
      </c>
    </row>
    <row r="1559" spans="1:19" x14ac:dyDescent="0.25">
      <c r="A1559">
        <v>2003</v>
      </c>
      <c r="B1559" t="s">
        <v>168</v>
      </c>
      <c r="C1559">
        <v>235</v>
      </c>
      <c r="D1559" t="s">
        <v>148</v>
      </c>
      <c r="E1559" t="s">
        <v>22</v>
      </c>
      <c r="F1559">
        <v>2798122272.2044501</v>
      </c>
      <c r="G1559">
        <v>2242745441.5651598</v>
      </c>
      <c r="H1559">
        <v>3088878.3323367699</v>
      </c>
      <c r="I1559">
        <v>1.32142793417464</v>
      </c>
      <c r="J1559">
        <v>1.4071739412356901</v>
      </c>
      <c r="K1559">
        <v>0.93906509739246902</v>
      </c>
      <c r="L1559">
        <v>9.6451077475514797</v>
      </c>
      <c r="M1559">
        <v>905.87001854736002</v>
      </c>
      <c r="N1559">
        <v>86</v>
      </c>
      <c r="O1559">
        <v>0.22023327042912</v>
      </c>
      <c r="P1559">
        <v>16</v>
      </c>
      <c r="Q1559" t="s">
        <v>150</v>
      </c>
      <c r="R1559">
        <v>81.3</v>
      </c>
      <c r="S1559" t="s">
        <v>169</v>
      </c>
    </row>
    <row r="1560" spans="1:19" x14ac:dyDescent="0.25">
      <c r="A1560">
        <v>2004</v>
      </c>
      <c r="B1560" t="s">
        <v>168</v>
      </c>
      <c r="C1560">
        <v>235</v>
      </c>
      <c r="D1560" t="s">
        <v>148</v>
      </c>
      <c r="E1560" t="s">
        <v>22</v>
      </c>
      <c r="F1560">
        <v>2980044271.32408</v>
      </c>
      <c r="G1560">
        <v>2402093687.7490301</v>
      </c>
      <c r="H1560">
        <v>3173610.7239685399</v>
      </c>
      <c r="I1560">
        <v>1.3943769182952399</v>
      </c>
      <c r="J1560">
        <v>1.4669148011658999</v>
      </c>
      <c r="K1560">
        <v>0.95055071854684003</v>
      </c>
      <c r="L1560">
        <v>10.1775626728041</v>
      </c>
      <c r="M1560">
        <v>939.00749982266098</v>
      </c>
      <c r="N1560">
        <v>90</v>
      </c>
      <c r="O1560">
        <v>0.22023327042912</v>
      </c>
      <c r="P1560">
        <v>16</v>
      </c>
      <c r="Q1560" t="s">
        <v>150</v>
      </c>
      <c r="R1560">
        <v>84.61</v>
      </c>
      <c r="S1560" t="s">
        <v>169</v>
      </c>
    </row>
    <row r="1561" spans="1:19" x14ac:dyDescent="0.25">
      <c r="A1561">
        <v>2005</v>
      </c>
      <c r="B1561" t="s">
        <v>168</v>
      </c>
      <c r="C1561">
        <v>235</v>
      </c>
      <c r="D1561" t="s">
        <v>148</v>
      </c>
      <c r="E1561" t="s">
        <v>22</v>
      </c>
      <c r="F1561">
        <v>3015626054.0461998</v>
      </c>
      <c r="G1561">
        <v>2428747168.14955</v>
      </c>
      <c r="H1561">
        <v>3185160.7021657699</v>
      </c>
      <c r="I1561">
        <v>1.39807994688278</v>
      </c>
      <c r="J1561">
        <v>1.47781327012658</v>
      </c>
      <c r="K1561">
        <v>0.94604641543313694</v>
      </c>
      <c r="L1561">
        <v>10.2045910931934</v>
      </c>
      <c r="M1561">
        <v>946.77359669661496</v>
      </c>
      <c r="N1561">
        <v>82</v>
      </c>
      <c r="O1561">
        <v>0.22023327042912</v>
      </c>
      <c r="P1561">
        <v>16</v>
      </c>
      <c r="Q1561" t="s">
        <v>150</v>
      </c>
      <c r="R1561">
        <v>88.56</v>
      </c>
      <c r="S1561" t="s">
        <v>169</v>
      </c>
    </row>
    <row r="1562" spans="1:19" x14ac:dyDescent="0.25">
      <c r="A1562">
        <v>2006</v>
      </c>
      <c r="B1562" t="s">
        <v>168</v>
      </c>
      <c r="C1562">
        <v>235</v>
      </c>
      <c r="D1562" t="s">
        <v>148</v>
      </c>
      <c r="E1562" t="s">
        <v>22</v>
      </c>
      <c r="F1562">
        <v>3223404789.8419299</v>
      </c>
      <c r="G1562">
        <v>2576400363.03128</v>
      </c>
      <c r="H1562">
        <v>3200976.8524839599</v>
      </c>
      <c r="I1562">
        <v>1.48006798659292</v>
      </c>
      <c r="J1562">
        <v>1.55990956731013</v>
      </c>
      <c r="K1562">
        <v>0.94881653245137598</v>
      </c>
      <c r="L1562">
        <v>10.8030221211471</v>
      </c>
      <c r="M1562">
        <v>1007.00659154738</v>
      </c>
      <c r="N1562">
        <v>77.5</v>
      </c>
      <c r="O1562">
        <v>0.22023327042912</v>
      </c>
      <c r="P1562">
        <v>16</v>
      </c>
      <c r="Q1562" t="s">
        <v>150</v>
      </c>
      <c r="R1562">
        <v>93.53</v>
      </c>
      <c r="S1562" t="s">
        <v>169</v>
      </c>
    </row>
    <row r="1563" spans="1:19" x14ac:dyDescent="0.25">
      <c r="A1563">
        <v>2007</v>
      </c>
      <c r="B1563" t="s">
        <v>168</v>
      </c>
      <c r="C1563">
        <v>235</v>
      </c>
      <c r="D1563" t="s">
        <v>148</v>
      </c>
      <c r="E1563" t="s">
        <v>22</v>
      </c>
      <c r="F1563">
        <v>3317320151.2860899</v>
      </c>
      <c r="G1563">
        <v>2655706078.8745198</v>
      </c>
      <c r="H1563">
        <v>3191410.09867117</v>
      </c>
      <c r="I1563">
        <v>1.5087727254446099</v>
      </c>
      <c r="J1563">
        <v>1.6127460852019799</v>
      </c>
      <c r="K1563">
        <v>0.93553023584344797</v>
      </c>
      <c r="L1563">
        <v>11.0125381241994</v>
      </c>
      <c r="M1563">
        <v>1039.4527963257799</v>
      </c>
      <c r="N1563">
        <v>76</v>
      </c>
      <c r="O1563">
        <v>0.22023327042912</v>
      </c>
      <c r="P1563">
        <v>16</v>
      </c>
      <c r="Q1563" t="s">
        <v>150</v>
      </c>
      <c r="R1563">
        <v>98.84</v>
      </c>
      <c r="S1563" t="s">
        <v>169</v>
      </c>
    </row>
    <row r="1564" spans="1:19" x14ac:dyDescent="0.25">
      <c r="A1564">
        <v>2008</v>
      </c>
      <c r="B1564" t="s">
        <v>168</v>
      </c>
      <c r="C1564">
        <v>235</v>
      </c>
      <c r="D1564" t="s">
        <v>148</v>
      </c>
      <c r="E1564" t="s">
        <v>22</v>
      </c>
      <c r="F1564">
        <v>3344097609.1500902</v>
      </c>
      <c r="G1564">
        <v>2729802493.78897</v>
      </c>
      <c r="H1564">
        <v>3164017.7851364198</v>
      </c>
      <c r="I1564">
        <v>1.5066332313956201</v>
      </c>
      <c r="J1564">
        <v>1.67209486740917</v>
      </c>
      <c r="K1564">
        <v>0.90104530595807497</v>
      </c>
      <c r="L1564">
        <v>10.9969219486259</v>
      </c>
      <c r="M1564">
        <v>1056.9149215467901</v>
      </c>
      <c r="N1564">
        <v>70</v>
      </c>
      <c r="O1564">
        <v>0.22023327042912</v>
      </c>
      <c r="P1564">
        <v>16</v>
      </c>
      <c r="Q1564" t="s">
        <v>150</v>
      </c>
      <c r="R1564">
        <v>102.34</v>
      </c>
      <c r="S1564" t="s">
        <v>169</v>
      </c>
    </row>
    <row r="1565" spans="1:19" x14ac:dyDescent="0.25">
      <c r="A1565">
        <v>2009</v>
      </c>
      <c r="B1565" t="s">
        <v>168</v>
      </c>
      <c r="C1565">
        <v>235</v>
      </c>
      <c r="D1565" t="s">
        <v>148</v>
      </c>
      <c r="E1565" t="s">
        <v>22</v>
      </c>
      <c r="F1565">
        <v>3434148227.16155</v>
      </c>
      <c r="G1565">
        <v>2844732886.4282899</v>
      </c>
      <c r="H1565">
        <v>3123408.55768154</v>
      </c>
      <c r="I1565">
        <v>1.5336998860490301</v>
      </c>
      <c r="J1565">
        <v>1.7651487163625501</v>
      </c>
      <c r="K1565">
        <v>0.86887856633945704</v>
      </c>
      <c r="L1565">
        <v>11.1944815685994</v>
      </c>
      <c r="M1565">
        <v>1099.4873593196101</v>
      </c>
      <c r="N1565">
        <v>74.5</v>
      </c>
      <c r="O1565">
        <v>0.22023327042912</v>
      </c>
      <c r="P1565">
        <v>16</v>
      </c>
      <c r="Q1565" t="s">
        <v>150</v>
      </c>
      <c r="R1565">
        <v>107.12</v>
      </c>
      <c r="S1565" t="s">
        <v>169</v>
      </c>
    </row>
    <row r="1566" spans="1:19" x14ac:dyDescent="0.25">
      <c r="A1566">
        <v>2010</v>
      </c>
      <c r="B1566" t="s">
        <v>168</v>
      </c>
      <c r="C1566">
        <v>235</v>
      </c>
      <c r="D1566" t="s">
        <v>148</v>
      </c>
      <c r="E1566" t="s">
        <v>22</v>
      </c>
      <c r="F1566">
        <v>3586104762.9289999</v>
      </c>
      <c r="G1566">
        <v>2967644596.7600799</v>
      </c>
      <c r="H1566">
        <v>3066018.9038374098</v>
      </c>
      <c r="I1566">
        <v>1.5947286876798701</v>
      </c>
      <c r="J1566">
        <v>1.87588263997075</v>
      </c>
      <c r="K1566">
        <v>0.850121779315968</v>
      </c>
      <c r="L1566">
        <v>11.6399310344464</v>
      </c>
      <c r="M1566">
        <v>1169.6290451571101</v>
      </c>
      <c r="N1566">
        <v>69</v>
      </c>
      <c r="O1566">
        <v>0.22023327042912</v>
      </c>
      <c r="P1566">
        <v>16</v>
      </c>
      <c r="Q1566" t="s">
        <v>150</v>
      </c>
      <c r="R1566">
        <v>112.11</v>
      </c>
      <c r="S1566" t="s">
        <v>169</v>
      </c>
    </row>
    <row r="1567" spans="1:19" x14ac:dyDescent="0.25">
      <c r="A1567">
        <v>2011</v>
      </c>
      <c r="B1567" t="s">
        <v>168</v>
      </c>
      <c r="C1567">
        <v>235</v>
      </c>
      <c r="D1567" t="s">
        <v>148</v>
      </c>
      <c r="E1567" t="s">
        <v>22</v>
      </c>
      <c r="F1567">
        <v>4048212607.0518799</v>
      </c>
      <c r="G1567">
        <v>3346278188.0710201</v>
      </c>
      <c r="H1567">
        <v>3138218.74903567</v>
      </c>
      <c r="I1567">
        <v>1.78715838406898</v>
      </c>
      <c r="J1567">
        <v>2.0665572138694999</v>
      </c>
      <c r="K1567">
        <v>0.86479985749953603</v>
      </c>
      <c r="L1567">
        <v>13.044476153784199</v>
      </c>
      <c r="M1567">
        <v>1289.9714553983299</v>
      </c>
      <c r="N1567">
        <v>64</v>
      </c>
      <c r="O1567">
        <v>0.22023327042912</v>
      </c>
      <c r="P1567">
        <v>16</v>
      </c>
      <c r="Q1567" t="s">
        <v>150</v>
      </c>
      <c r="R1567">
        <v>115.87</v>
      </c>
      <c r="S1567" t="s">
        <v>169</v>
      </c>
    </row>
    <row r="1568" spans="1:19" x14ac:dyDescent="0.25">
      <c r="A1568">
        <v>2012</v>
      </c>
      <c r="B1568" t="s">
        <v>168</v>
      </c>
      <c r="C1568">
        <v>235</v>
      </c>
      <c r="D1568" t="s">
        <v>148</v>
      </c>
      <c r="E1568" t="s">
        <v>22</v>
      </c>
      <c r="F1568">
        <v>4064581335.58886</v>
      </c>
      <c r="G1568">
        <v>3325052012.1719298</v>
      </c>
      <c r="H1568">
        <v>3257487.3339452199</v>
      </c>
      <c r="I1568">
        <v>1.7814596220216701</v>
      </c>
      <c r="J1568">
        <v>1.9782642878354399</v>
      </c>
      <c r="K1568">
        <v>0.90051649467467998</v>
      </c>
      <c r="L1568">
        <v>13.0028808669339</v>
      </c>
      <c r="M1568">
        <v>1247.7658142314699</v>
      </c>
      <c r="N1568">
        <v>72.5</v>
      </c>
      <c r="O1568">
        <v>0.22023327042912</v>
      </c>
      <c r="P1568">
        <v>16</v>
      </c>
      <c r="Q1568" t="s">
        <v>150</v>
      </c>
      <c r="R1568">
        <v>118.36</v>
      </c>
      <c r="S1568" t="s">
        <v>169</v>
      </c>
    </row>
    <row r="1569" spans="1:19" x14ac:dyDescent="0.25">
      <c r="A1569">
        <v>2013</v>
      </c>
      <c r="B1569" t="s">
        <v>168</v>
      </c>
      <c r="C1569">
        <v>235</v>
      </c>
      <c r="D1569" t="s">
        <v>148</v>
      </c>
      <c r="E1569" t="s">
        <v>22</v>
      </c>
      <c r="F1569">
        <v>4250704350.37254</v>
      </c>
      <c r="G1569">
        <v>3490589132.9597702</v>
      </c>
      <c r="H1569">
        <v>3298796.72056795</v>
      </c>
      <c r="I1569">
        <v>1.8502481462368101</v>
      </c>
      <c r="J1569">
        <v>2.05074556866035</v>
      </c>
      <c r="K1569">
        <v>0.90223193677091895</v>
      </c>
      <c r="L1569">
        <v>13.504968578788199</v>
      </c>
      <c r="M1569">
        <v>1288.5620759440701</v>
      </c>
      <c r="N1569">
        <v>79</v>
      </c>
      <c r="O1569">
        <v>0.22023327042912</v>
      </c>
      <c r="P1569">
        <v>16</v>
      </c>
      <c r="Q1569" t="s">
        <v>150</v>
      </c>
      <c r="R1569">
        <v>121.72</v>
      </c>
      <c r="S1569" t="s">
        <v>169</v>
      </c>
    </row>
    <row r="1570" spans="1:19" x14ac:dyDescent="0.25">
      <c r="A1570">
        <v>2014</v>
      </c>
      <c r="B1570" t="s">
        <v>168</v>
      </c>
      <c r="C1570">
        <v>235</v>
      </c>
      <c r="D1570" t="s">
        <v>148</v>
      </c>
      <c r="E1570" t="s">
        <v>22</v>
      </c>
      <c r="F1570">
        <v>4416291799.51509</v>
      </c>
      <c r="G1570">
        <v>3666981474.4327402</v>
      </c>
      <c r="H1570">
        <v>3417577.8966168901</v>
      </c>
      <c r="I1570">
        <v>1.9082358649914599</v>
      </c>
      <c r="J1570">
        <v>2.07949986906333</v>
      </c>
      <c r="K1570">
        <v>0.91764173365924995</v>
      </c>
      <c r="L1570">
        <v>13.9282211686259</v>
      </c>
      <c r="M1570">
        <v>1292.2285703822099</v>
      </c>
      <c r="N1570">
        <v>85</v>
      </c>
      <c r="O1570">
        <v>0.22023327042912</v>
      </c>
      <c r="P1570">
        <v>16</v>
      </c>
      <c r="Q1570" t="s">
        <v>150</v>
      </c>
      <c r="R1570">
        <v>127.5</v>
      </c>
      <c r="S1570" t="s">
        <v>169</v>
      </c>
    </row>
    <row r="1571" spans="1:19" x14ac:dyDescent="0.25">
      <c r="A1571">
        <v>2015</v>
      </c>
      <c r="B1571" t="s">
        <v>168</v>
      </c>
      <c r="C1571">
        <v>235</v>
      </c>
      <c r="D1571" t="s">
        <v>148</v>
      </c>
      <c r="E1571" t="s">
        <v>22</v>
      </c>
      <c r="F1571">
        <v>4894958787.8336601</v>
      </c>
      <c r="G1571">
        <v>4138027062.2105198</v>
      </c>
      <c r="H1571">
        <v>3800115.7710286998</v>
      </c>
      <c r="I1571">
        <v>2.0994134680979699</v>
      </c>
      <c r="J1571">
        <v>2.1104015761561499</v>
      </c>
      <c r="K1571">
        <v>0.9947933567799</v>
      </c>
      <c r="L1571">
        <v>15.323627254113701</v>
      </c>
      <c r="M1571">
        <v>1288.1078058599701</v>
      </c>
      <c r="N1571">
        <v>78.5</v>
      </c>
      <c r="O1571">
        <v>0.22023327042912</v>
      </c>
      <c r="P1571">
        <v>16</v>
      </c>
      <c r="Q1571" t="s">
        <v>150</v>
      </c>
      <c r="R1571">
        <v>133.82</v>
      </c>
      <c r="S1571" t="s">
        <v>169</v>
      </c>
    </row>
    <row r="1572" spans="1:19" x14ac:dyDescent="0.25">
      <c r="A1572">
        <v>2016</v>
      </c>
      <c r="B1572" t="s">
        <v>168</v>
      </c>
      <c r="C1572">
        <v>235</v>
      </c>
      <c r="D1572" t="s">
        <v>148</v>
      </c>
      <c r="E1572" t="s">
        <v>22</v>
      </c>
      <c r="F1572">
        <v>6149632570.6702604</v>
      </c>
      <c r="G1572">
        <v>4905416485.3408899</v>
      </c>
      <c r="H1572">
        <v>4458401.1486299504</v>
      </c>
      <c r="I1572">
        <v>2.61867797296398</v>
      </c>
      <c r="J1572">
        <v>2.1323836698002601</v>
      </c>
      <c r="K1572">
        <v>1.2280519730341399</v>
      </c>
      <c r="L1572">
        <v>19.113740940517602</v>
      </c>
      <c r="M1572">
        <v>1379.3358573308301</v>
      </c>
      <c r="N1572">
        <v>54</v>
      </c>
      <c r="O1572">
        <v>0.22023327042912</v>
      </c>
      <c r="P1572">
        <v>16</v>
      </c>
      <c r="Q1572" t="s">
        <v>150</v>
      </c>
      <c r="R1572">
        <v>136.4</v>
      </c>
      <c r="S1572" t="s">
        <v>169</v>
      </c>
    </row>
    <row r="1573" spans="1:19" x14ac:dyDescent="0.25">
      <c r="A1573">
        <v>2017</v>
      </c>
      <c r="B1573" t="s">
        <v>168</v>
      </c>
      <c r="C1573">
        <v>235</v>
      </c>
      <c r="D1573" t="s">
        <v>148</v>
      </c>
      <c r="E1573" t="s">
        <v>22</v>
      </c>
      <c r="F1573">
        <v>6345938296.0244102</v>
      </c>
      <c r="G1573">
        <v>5109838175.9602499</v>
      </c>
      <c r="H1573">
        <v>4662147.0112384204</v>
      </c>
      <c r="I1573">
        <v>2.68511078179051</v>
      </c>
      <c r="J1573">
        <v>2.1241725206227402</v>
      </c>
      <c r="K1573">
        <v>1.2640737773047399</v>
      </c>
      <c r="L1573">
        <v>19.598634276380501</v>
      </c>
      <c r="M1573">
        <v>1361.1622028921599</v>
      </c>
      <c r="N1573">
        <v>42.5</v>
      </c>
      <c r="O1573">
        <v>0.22023327042912</v>
      </c>
      <c r="P1573">
        <v>16</v>
      </c>
      <c r="Q1573" t="s">
        <v>150</v>
      </c>
      <c r="R1573">
        <v>141.61000000000001</v>
      </c>
      <c r="S1573" t="s">
        <v>169</v>
      </c>
    </row>
    <row r="1574" spans="1:19" x14ac:dyDescent="0.25">
      <c r="A1574">
        <v>2018</v>
      </c>
      <c r="B1574" t="s">
        <v>168</v>
      </c>
      <c r="C1574">
        <v>235</v>
      </c>
      <c r="D1574" t="s">
        <v>148</v>
      </c>
      <c r="E1574" t="s">
        <v>22</v>
      </c>
      <c r="F1574">
        <v>6491303056.2351904</v>
      </c>
      <c r="G1574">
        <v>5273843255.4974499</v>
      </c>
      <c r="H1574">
        <v>4785640.2635631599</v>
      </c>
      <c r="I1574">
        <v>2.73222536100756</v>
      </c>
      <c r="J1574">
        <v>2.1357763442134301</v>
      </c>
      <c r="K1574">
        <v>1.2792656723678599</v>
      </c>
      <c r="L1574">
        <v>19.9425237774851</v>
      </c>
      <c r="M1574">
        <v>1356.4126634545801</v>
      </c>
      <c r="N1574">
        <v>43.5</v>
      </c>
      <c r="O1574">
        <v>0.22023327042912</v>
      </c>
      <c r="P1574">
        <v>16</v>
      </c>
      <c r="Q1574" t="s">
        <v>150</v>
      </c>
      <c r="R1574">
        <v>143.52000000000001</v>
      </c>
      <c r="S1574" t="s">
        <v>169</v>
      </c>
    </row>
    <row r="1575" spans="1:19" x14ac:dyDescent="0.25">
      <c r="A1575">
        <v>2019</v>
      </c>
      <c r="B1575" t="s">
        <v>168</v>
      </c>
      <c r="C1575">
        <v>235</v>
      </c>
      <c r="D1575" t="s">
        <v>148</v>
      </c>
      <c r="E1575" t="s">
        <v>22</v>
      </c>
      <c r="F1575">
        <v>6647412354.8981304</v>
      </c>
      <c r="G1575">
        <v>5231573191.0838699</v>
      </c>
      <c r="H1575">
        <v>4839498.7373142997</v>
      </c>
      <c r="I1575">
        <v>2.7846550913780699</v>
      </c>
      <c r="J1575">
        <v>2.0950796011728698</v>
      </c>
      <c r="K1575">
        <v>1.3291404726670899</v>
      </c>
      <c r="L1575">
        <v>20.325208587999999</v>
      </c>
      <c r="M1575">
        <v>1373.57456127515</v>
      </c>
      <c r="N1575">
        <v>44.5</v>
      </c>
      <c r="O1575">
        <v>0.22023327042912</v>
      </c>
      <c r="P1575">
        <v>16</v>
      </c>
      <c r="Q1575" t="s">
        <v>150</v>
      </c>
      <c r="R1575">
        <v>151.57</v>
      </c>
      <c r="S1575" t="s">
        <v>169</v>
      </c>
    </row>
    <row r="1576" spans="1:19" x14ac:dyDescent="0.25">
      <c r="A1576">
        <v>2020</v>
      </c>
      <c r="B1576" t="s">
        <v>168</v>
      </c>
      <c r="C1576">
        <v>235</v>
      </c>
      <c r="D1576" t="s">
        <v>148</v>
      </c>
      <c r="E1576" t="s">
        <v>22</v>
      </c>
      <c r="F1576">
        <v>5861196775.5492201</v>
      </c>
      <c r="G1576">
        <v>4752767883.2109098</v>
      </c>
      <c r="H1576">
        <v>4086495.6380328801</v>
      </c>
      <c r="I1576">
        <v>2.4303902078246402</v>
      </c>
      <c r="J1576">
        <v>2.2540532341183201</v>
      </c>
      <c r="K1576">
        <v>1.07823105995777</v>
      </c>
      <c r="L1576">
        <v>17.739427793846499</v>
      </c>
      <c r="M1576">
        <v>1434.2843587056</v>
      </c>
      <c r="N1576">
        <v>39</v>
      </c>
      <c r="O1576">
        <v>0.22023327042912</v>
      </c>
      <c r="P1576">
        <v>16</v>
      </c>
      <c r="Q1576" t="s">
        <v>150</v>
      </c>
      <c r="R1576">
        <v>135.52000000000001</v>
      </c>
      <c r="S1576" t="s">
        <v>169</v>
      </c>
    </row>
    <row r="1577" spans="1:19" x14ac:dyDescent="0.25">
      <c r="A1577">
        <v>2000</v>
      </c>
      <c r="B1577" t="s">
        <v>170</v>
      </c>
      <c r="C1577">
        <v>233</v>
      </c>
      <c r="D1577" t="s">
        <v>148</v>
      </c>
      <c r="E1577" t="s">
        <v>22</v>
      </c>
      <c r="F1577">
        <v>2561990957.0745802</v>
      </c>
      <c r="G1577">
        <v>1971654290.75597</v>
      </c>
      <c r="H1577">
        <v>983498.29418397299</v>
      </c>
      <c r="I1577">
        <v>1</v>
      </c>
      <c r="J1577">
        <v>1</v>
      </c>
      <c r="K1577">
        <v>1</v>
      </c>
      <c r="L1577">
        <v>9.0798450013052108</v>
      </c>
      <c r="M1577">
        <v>2604.9775299308599</v>
      </c>
      <c r="N1577">
        <v>12.5</v>
      </c>
      <c r="O1577">
        <v>0.40246449911419502</v>
      </c>
      <c r="P1577">
        <v>16</v>
      </c>
      <c r="Q1577" t="s">
        <v>150</v>
      </c>
      <c r="R1577">
        <v>66.239999999999995</v>
      </c>
      <c r="S1577" t="s">
        <v>171</v>
      </c>
    </row>
    <row r="1578" spans="1:19" x14ac:dyDescent="0.25">
      <c r="A1578">
        <v>2001</v>
      </c>
      <c r="B1578" t="s">
        <v>170</v>
      </c>
      <c r="C1578">
        <v>233</v>
      </c>
      <c r="D1578" t="s">
        <v>148</v>
      </c>
      <c r="E1578" t="s">
        <v>22</v>
      </c>
      <c r="F1578">
        <v>2554257767.8719702</v>
      </c>
      <c r="G1578">
        <v>2050045032.1152201</v>
      </c>
      <c r="H1578">
        <v>985480.84135338303</v>
      </c>
      <c r="I1578">
        <v>0.98716270213271395</v>
      </c>
      <c r="J1578">
        <v>1.0376671260027699</v>
      </c>
      <c r="K1578">
        <v>0.95132887743625305</v>
      </c>
      <c r="L1578">
        <v>8.9632843264346693</v>
      </c>
      <c r="M1578">
        <v>2591.8898274715798</v>
      </c>
      <c r="N1578">
        <v>18.5</v>
      </c>
      <c r="O1578">
        <v>0.40246449911419502</v>
      </c>
      <c r="P1578">
        <v>16</v>
      </c>
      <c r="Q1578" t="s">
        <v>150</v>
      </c>
      <c r="R1578">
        <v>72.760000000000005</v>
      </c>
      <c r="S1578" t="s">
        <v>171</v>
      </c>
    </row>
    <row r="1579" spans="1:19" x14ac:dyDescent="0.25">
      <c r="A1579">
        <v>2002</v>
      </c>
      <c r="B1579" t="s">
        <v>170</v>
      </c>
      <c r="C1579">
        <v>233</v>
      </c>
      <c r="D1579" t="s">
        <v>148</v>
      </c>
      <c r="E1579" t="s">
        <v>22</v>
      </c>
      <c r="F1579">
        <v>2506316459.9003401</v>
      </c>
      <c r="G1579">
        <v>2039143765.5107801</v>
      </c>
      <c r="H1579">
        <v>1042840.9251339301</v>
      </c>
      <c r="I1579">
        <v>0.95968906930309195</v>
      </c>
      <c r="J1579">
        <v>0.97537725147445298</v>
      </c>
      <c r="K1579">
        <v>0.98391578012748904</v>
      </c>
      <c r="L1579">
        <v>8.71382799871893</v>
      </c>
      <c r="M1579">
        <v>2403.3545284756201</v>
      </c>
      <c r="N1579">
        <v>29</v>
      </c>
      <c r="O1579">
        <v>0.40246449911419502</v>
      </c>
      <c r="P1579">
        <v>16</v>
      </c>
      <c r="Q1579" t="s">
        <v>150</v>
      </c>
      <c r="R1579">
        <v>76.2</v>
      </c>
      <c r="S1579" t="s">
        <v>171</v>
      </c>
    </row>
    <row r="1580" spans="1:19" x14ac:dyDescent="0.25">
      <c r="A1580">
        <v>2003</v>
      </c>
      <c r="B1580" t="s">
        <v>170</v>
      </c>
      <c r="C1580">
        <v>233</v>
      </c>
      <c r="D1580" t="s">
        <v>148</v>
      </c>
      <c r="E1580" t="s">
        <v>22</v>
      </c>
      <c r="F1580">
        <v>2541872040.3295798</v>
      </c>
      <c r="G1580">
        <v>2037356261.4187901</v>
      </c>
      <c r="H1580">
        <v>971544.61880021798</v>
      </c>
      <c r="I1580">
        <v>0.96497407206819497</v>
      </c>
      <c r="J1580">
        <v>1.0460370578043601</v>
      </c>
      <c r="K1580">
        <v>0.922504671195572</v>
      </c>
      <c r="L1580">
        <v>8.7618150046575405</v>
      </c>
      <c r="M1580">
        <v>2616.32043566728</v>
      </c>
      <c r="N1580">
        <v>26</v>
      </c>
      <c r="O1580">
        <v>0.40246449911419502</v>
      </c>
      <c r="P1580">
        <v>16</v>
      </c>
      <c r="Q1580" t="s">
        <v>150</v>
      </c>
      <c r="R1580">
        <v>81.3</v>
      </c>
      <c r="S1580" t="s">
        <v>171</v>
      </c>
    </row>
    <row r="1581" spans="1:19" x14ac:dyDescent="0.25">
      <c r="A1581">
        <v>2004</v>
      </c>
      <c r="B1581" t="s">
        <v>170</v>
      </c>
      <c r="C1581">
        <v>233</v>
      </c>
      <c r="D1581" t="s">
        <v>148</v>
      </c>
      <c r="E1581" t="s">
        <v>22</v>
      </c>
      <c r="F1581">
        <v>2884261000.415</v>
      </c>
      <c r="G1581">
        <v>2324886650.0359902</v>
      </c>
      <c r="H1581">
        <v>941387.37550956802</v>
      </c>
      <c r="I1581">
        <v>1.0848687321156201</v>
      </c>
      <c r="J1581">
        <v>1.23190227307941</v>
      </c>
      <c r="K1581">
        <v>0.88064512569147002</v>
      </c>
      <c r="L1581">
        <v>9.8504399343723605</v>
      </c>
      <c r="M1581">
        <v>3063.84074765584</v>
      </c>
      <c r="N1581">
        <v>23.5</v>
      </c>
      <c r="O1581">
        <v>0.40246449911419502</v>
      </c>
      <c r="P1581">
        <v>16</v>
      </c>
      <c r="Q1581" t="s">
        <v>150</v>
      </c>
      <c r="R1581">
        <v>84.61</v>
      </c>
      <c r="S1581" t="s">
        <v>171</v>
      </c>
    </row>
    <row r="1582" spans="1:19" x14ac:dyDescent="0.25">
      <c r="A1582">
        <v>2005</v>
      </c>
      <c r="B1582" t="s">
        <v>170</v>
      </c>
      <c r="C1582">
        <v>233</v>
      </c>
      <c r="D1582" t="s">
        <v>148</v>
      </c>
      <c r="E1582" t="s">
        <v>22</v>
      </c>
      <c r="F1582">
        <v>3048423956.3899102</v>
      </c>
      <c r="G1582">
        <v>2455162184.8031101</v>
      </c>
      <c r="H1582">
        <v>965762.50140121905</v>
      </c>
      <c r="I1582">
        <v>1.1360960530363799</v>
      </c>
      <c r="J1582">
        <v>1.26809762886926</v>
      </c>
      <c r="K1582">
        <v>0.89590582552340403</v>
      </c>
      <c r="L1582">
        <v>10.315576068165001</v>
      </c>
      <c r="M1582">
        <v>3156.4944300145899</v>
      </c>
      <c r="N1582">
        <v>24</v>
      </c>
      <c r="O1582">
        <v>0.40246449911419502</v>
      </c>
      <c r="P1582">
        <v>16</v>
      </c>
      <c r="Q1582" t="s">
        <v>150</v>
      </c>
      <c r="R1582">
        <v>88.56</v>
      </c>
      <c r="S1582" t="s">
        <v>171</v>
      </c>
    </row>
    <row r="1583" spans="1:19" x14ac:dyDescent="0.25">
      <c r="A1583">
        <v>2006</v>
      </c>
      <c r="B1583" t="s">
        <v>170</v>
      </c>
      <c r="C1583">
        <v>233</v>
      </c>
      <c r="D1583" t="s">
        <v>148</v>
      </c>
      <c r="E1583" t="s">
        <v>22</v>
      </c>
      <c r="F1583">
        <v>3359390187.95047</v>
      </c>
      <c r="G1583">
        <v>2685090661.6118002</v>
      </c>
      <c r="H1583">
        <v>952013.76288728102</v>
      </c>
      <c r="I1583">
        <v>1.23997358336094</v>
      </c>
      <c r="J1583">
        <v>1.4068849054235699</v>
      </c>
      <c r="K1583">
        <v>0.88136106840070305</v>
      </c>
      <c r="L1583">
        <v>11.258767942630399</v>
      </c>
      <c r="M1583">
        <v>3528.7201917775501</v>
      </c>
      <c r="N1583">
        <v>21</v>
      </c>
      <c r="O1583">
        <v>0.40246449911419502</v>
      </c>
      <c r="P1583">
        <v>16</v>
      </c>
      <c r="Q1583" t="s">
        <v>150</v>
      </c>
      <c r="R1583">
        <v>93.53</v>
      </c>
      <c r="S1583" t="s">
        <v>171</v>
      </c>
    </row>
    <row r="1584" spans="1:19" x14ac:dyDescent="0.25">
      <c r="A1584">
        <v>2007</v>
      </c>
      <c r="B1584" t="s">
        <v>170</v>
      </c>
      <c r="C1584">
        <v>233</v>
      </c>
      <c r="D1584" t="s">
        <v>148</v>
      </c>
      <c r="E1584" t="s">
        <v>22</v>
      </c>
      <c r="F1584">
        <v>3452430986.4524002</v>
      </c>
      <c r="G1584">
        <v>2763870093.7748899</v>
      </c>
      <c r="H1584">
        <v>982000.10694833205</v>
      </c>
      <c r="I1584">
        <v>1.2622535738159</v>
      </c>
      <c r="J1584">
        <v>1.40394124959261</v>
      </c>
      <c r="K1584">
        <v>0.89907862895415303</v>
      </c>
      <c r="L1584">
        <v>11.461066802592001</v>
      </c>
      <c r="M1584">
        <v>3515.7134525995102</v>
      </c>
      <c r="N1584">
        <v>19.5</v>
      </c>
      <c r="O1584">
        <v>0.40246449911419502</v>
      </c>
      <c r="P1584">
        <v>16</v>
      </c>
      <c r="Q1584" t="s">
        <v>150</v>
      </c>
      <c r="R1584">
        <v>98.84</v>
      </c>
      <c r="S1584" t="s">
        <v>171</v>
      </c>
    </row>
    <row r="1585" spans="1:19" x14ac:dyDescent="0.25">
      <c r="A1585">
        <v>2008</v>
      </c>
      <c r="B1585" t="s">
        <v>170</v>
      </c>
      <c r="C1585">
        <v>233</v>
      </c>
      <c r="D1585" t="s">
        <v>148</v>
      </c>
      <c r="E1585" t="s">
        <v>22</v>
      </c>
      <c r="F1585">
        <v>3580074839.91538</v>
      </c>
      <c r="G1585">
        <v>2922431809.1707602</v>
      </c>
      <c r="H1585">
        <v>999206.77515449701</v>
      </c>
      <c r="I1585">
        <v>1.2965995539253801</v>
      </c>
      <c r="J1585">
        <v>1.4589212798320801</v>
      </c>
      <c r="K1585">
        <v>0.88873853020679305</v>
      </c>
      <c r="L1585">
        <v>11.7729229784039</v>
      </c>
      <c r="M1585">
        <v>3582.9168986187301</v>
      </c>
      <c r="N1585">
        <v>18</v>
      </c>
      <c r="O1585">
        <v>0.40246449911419502</v>
      </c>
      <c r="P1585">
        <v>16</v>
      </c>
      <c r="Q1585" t="s">
        <v>150</v>
      </c>
      <c r="R1585">
        <v>102.34</v>
      </c>
      <c r="S1585" t="s">
        <v>171</v>
      </c>
    </row>
    <row r="1586" spans="1:19" x14ac:dyDescent="0.25">
      <c r="A1586">
        <v>2009</v>
      </c>
      <c r="B1586" t="s">
        <v>170</v>
      </c>
      <c r="C1586">
        <v>233</v>
      </c>
      <c r="D1586" t="s">
        <v>148</v>
      </c>
      <c r="E1586" t="s">
        <v>22</v>
      </c>
      <c r="F1586">
        <v>3662703724.2218199</v>
      </c>
      <c r="G1586">
        <v>3034060572.90346</v>
      </c>
      <c r="H1586">
        <v>1130983.6433931801</v>
      </c>
      <c r="I1586">
        <v>1.31494716839252</v>
      </c>
      <c r="J1586">
        <v>1.33816838627333</v>
      </c>
      <c r="K1586">
        <v>0.98264701354552098</v>
      </c>
      <c r="L1586">
        <v>11.939516473909199</v>
      </c>
      <c r="M1586">
        <v>3238.51166691763</v>
      </c>
      <c r="N1586">
        <v>21.5</v>
      </c>
      <c r="O1586">
        <v>0.40246449911419502</v>
      </c>
      <c r="P1586">
        <v>16</v>
      </c>
      <c r="Q1586" t="s">
        <v>150</v>
      </c>
      <c r="R1586">
        <v>107.12</v>
      </c>
      <c r="S1586" t="s">
        <v>171</v>
      </c>
    </row>
    <row r="1587" spans="1:19" x14ac:dyDescent="0.25">
      <c r="A1587">
        <v>2010</v>
      </c>
      <c r="B1587" t="s">
        <v>170</v>
      </c>
      <c r="C1587">
        <v>233</v>
      </c>
      <c r="D1587" t="s">
        <v>148</v>
      </c>
      <c r="E1587" t="s">
        <v>22</v>
      </c>
      <c r="F1587">
        <v>3689876548.20332</v>
      </c>
      <c r="G1587">
        <v>3053519884.3559599</v>
      </c>
      <c r="H1587">
        <v>1153203.6449279201</v>
      </c>
      <c r="I1587">
        <v>1.31904871696173</v>
      </c>
      <c r="J1587">
        <v>1.3208016075283699</v>
      </c>
      <c r="K1587">
        <v>0.99867285854540999</v>
      </c>
      <c r="L1587">
        <v>11.976757899182999</v>
      </c>
      <c r="M1587">
        <v>3199.6747187127999</v>
      </c>
      <c r="N1587">
        <v>26</v>
      </c>
      <c r="O1587">
        <v>0.40246449911419502</v>
      </c>
      <c r="P1587">
        <v>16</v>
      </c>
      <c r="Q1587" t="s">
        <v>150</v>
      </c>
      <c r="R1587">
        <v>112.11</v>
      </c>
      <c r="S1587" t="s">
        <v>171</v>
      </c>
    </row>
    <row r="1588" spans="1:19" x14ac:dyDescent="0.25">
      <c r="A1588">
        <v>2011</v>
      </c>
      <c r="B1588" t="s">
        <v>170</v>
      </c>
      <c r="C1588">
        <v>233</v>
      </c>
      <c r="D1588" t="s">
        <v>148</v>
      </c>
      <c r="E1588" t="s">
        <v>22</v>
      </c>
      <c r="F1588">
        <v>3808145206.7161598</v>
      </c>
      <c r="G1588">
        <v>3147836954.0283799</v>
      </c>
      <c r="H1588">
        <v>1266804.3633014599</v>
      </c>
      <c r="I1588">
        <v>1.3514450601686601</v>
      </c>
      <c r="J1588">
        <v>1.2394971190719599</v>
      </c>
      <c r="K1588">
        <v>1.09031722573144</v>
      </c>
      <c r="L1588">
        <v>12.270911674111</v>
      </c>
      <c r="M1588">
        <v>3006.10363923252</v>
      </c>
      <c r="N1588">
        <v>32.5</v>
      </c>
      <c r="O1588">
        <v>0.40246449911419502</v>
      </c>
      <c r="P1588">
        <v>16</v>
      </c>
      <c r="Q1588" t="s">
        <v>150</v>
      </c>
      <c r="R1588">
        <v>115.87</v>
      </c>
      <c r="S1588" t="s">
        <v>171</v>
      </c>
    </row>
    <row r="1589" spans="1:19" x14ac:dyDescent="0.25">
      <c r="A1589">
        <v>2012</v>
      </c>
      <c r="B1589" t="s">
        <v>170</v>
      </c>
      <c r="C1589">
        <v>233</v>
      </c>
      <c r="D1589" t="s">
        <v>148</v>
      </c>
      <c r="E1589" t="s">
        <v>22</v>
      </c>
      <c r="F1589">
        <v>3897782551.1933398</v>
      </c>
      <c r="G1589">
        <v>3188601394.5336299</v>
      </c>
      <c r="H1589">
        <v>1348928.1997763501</v>
      </c>
      <c r="I1589">
        <v>1.37329214883289</v>
      </c>
      <c r="J1589">
        <v>1.17910977743767</v>
      </c>
      <c r="K1589">
        <v>1.16468557475387</v>
      </c>
      <c r="L1589">
        <v>12.4692798529121</v>
      </c>
      <c r="M1589">
        <v>2889.5404157460598</v>
      </c>
      <c r="N1589">
        <v>30.5</v>
      </c>
      <c r="O1589">
        <v>0.40246449911419502</v>
      </c>
      <c r="P1589">
        <v>16</v>
      </c>
      <c r="Q1589" t="s">
        <v>150</v>
      </c>
      <c r="R1589">
        <v>118.36</v>
      </c>
      <c r="S1589" t="s">
        <v>171</v>
      </c>
    </row>
    <row r="1590" spans="1:19" x14ac:dyDescent="0.25">
      <c r="A1590">
        <v>2013</v>
      </c>
      <c r="B1590" t="s">
        <v>170</v>
      </c>
      <c r="C1590">
        <v>233</v>
      </c>
      <c r="D1590" t="s">
        <v>148</v>
      </c>
      <c r="E1590" t="s">
        <v>22</v>
      </c>
      <c r="F1590">
        <v>3874000736.8660898</v>
      </c>
      <c r="G1590">
        <v>3181248037.6335201</v>
      </c>
      <c r="H1590">
        <v>1285033.00579591</v>
      </c>
      <c r="I1590">
        <v>1.3555450101409099</v>
      </c>
      <c r="J1590">
        <v>1.2348837962497301</v>
      </c>
      <c r="K1590">
        <v>1.09771058156048</v>
      </c>
      <c r="L1590">
        <v>12.308138584372101</v>
      </c>
      <c r="M1590">
        <v>3014.7091315111002</v>
      </c>
      <c r="N1590">
        <v>18</v>
      </c>
      <c r="O1590">
        <v>0.40246449911419502</v>
      </c>
      <c r="P1590">
        <v>16</v>
      </c>
      <c r="Q1590" t="s">
        <v>150</v>
      </c>
      <c r="R1590">
        <v>121.72</v>
      </c>
      <c r="S1590" t="s">
        <v>171</v>
      </c>
    </row>
    <row r="1591" spans="1:19" x14ac:dyDescent="0.25">
      <c r="A1591">
        <v>2014</v>
      </c>
      <c r="B1591" t="s">
        <v>170</v>
      </c>
      <c r="C1591">
        <v>233</v>
      </c>
      <c r="D1591" t="s">
        <v>148</v>
      </c>
      <c r="E1591" t="s">
        <v>22</v>
      </c>
      <c r="F1591">
        <v>4114309758.8066602</v>
      </c>
      <c r="G1591">
        <v>3416236596.3404999</v>
      </c>
      <c r="H1591">
        <v>1382396.28587556</v>
      </c>
      <c r="I1591">
        <v>1.42907968087989</v>
      </c>
      <c r="J1591">
        <v>1.2327023536959401</v>
      </c>
      <c r="K1591">
        <v>1.1593063618278701</v>
      </c>
      <c r="L1591">
        <v>12.9758219969041</v>
      </c>
      <c r="M1591">
        <v>2976.21586577167</v>
      </c>
      <c r="N1591">
        <v>19.5</v>
      </c>
      <c r="O1591">
        <v>0.40246449911419502</v>
      </c>
      <c r="P1591">
        <v>16</v>
      </c>
      <c r="Q1591" t="s">
        <v>150</v>
      </c>
      <c r="R1591">
        <v>127.5</v>
      </c>
      <c r="S1591" t="s">
        <v>171</v>
      </c>
    </row>
    <row r="1592" spans="1:19" x14ac:dyDescent="0.25">
      <c r="A1592">
        <v>2015</v>
      </c>
      <c r="B1592" t="s">
        <v>170</v>
      </c>
      <c r="C1592">
        <v>233</v>
      </c>
      <c r="D1592" t="s">
        <v>148</v>
      </c>
      <c r="E1592" t="s">
        <v>22</v>
      </c>
      <c r="F1592">
        <v>4493567829.0486698</v>
      </c>
      <c r="G1592">
        <v>3798705175.7612901</v>
      </c>
      <c r="H1592">
        <v>1460329.3110529401</v>
      </c>
      <c r="I1592">
        <v>1.54926391767812</v>
      </c>
      <c r="J1592">
        <v>1.2975605377434201</v>
      </c>
      <c r="K1592">
        <v>1.19398199360504</v>
      </c>
      <c r="L1592">
        <v>14.0670762386322</v>
      </c>
      <c r="M1592">
        <v>3077.09212917782</v>
      </c>
      <c r="N1592">
        <v>26</v>
      </c>
      <c r="O1592">
        <v>0.40246449911419502</v>
      </c>
      <c r="P1592">
        <v>16</v>
      </c>
      <c r="Q1592" t="s">
        <v>150</v>
      </c>
      <c r="R1592">
        <v>133.82</v>
      </c>
      <c r="S1592" t="s">
        <v>171</v>
      </c>
    </row>
    <row r="1593" spans="1:19" x14ac:dyDescent="0.25">
      <c r="A1593">
        <v>2016</v>
      </c>
      <c r="B1593" t="s">
        <v>170</v>
      </c>
      <c r="C1593">
        <v>233</v>
      </c>
      <c r="D1593" t="s">
        <v>148</v>
      </c>
      <c r="E1593" t="s">
        <v>22</v>
      </c>
      <c r="F1593">
        <v>5042025490.53018</v>
      </c>
      <c r="G1593">
        <v>4021904508.3631701</v>
      </c>
      <c r="H1593">
        <v>1163952.73253229</v>
      </c>
      <c r="I1593">
        <v>1.7259298076643299</v>
      </c>
      <c r="J1593">
        <v>1.72361098597629</v>
      </c>
      <c r="K1593">
        <v>1.00134532774908</v>
      </c>
      <c r="L1593">
        <v>15.671175136724701</v>
      </c>
      <c r="M1593">
        <v>4331.8129247059496</v>
      </c>
      <c r="N1593">
        <v>13.5</v>
      </c>
      <c r="O1593">
        <v>0.40246449911419502</v>
      </c>
      <c r="P1593">
        <v>16</v>
      </c>
      <c r="Q1593" t="s">
        <v>150</v>
      </c>
      <c r="R1593">
        <v>136.4</v>
      </c>
      <c r="S1593" t="s">
        <v>171</v>
      </c>
    </row>
    <row r="1594" spans="1:19" x14ac:dyDescent="0.25">
      <c r="A1594">
        <v>2017</v>
      </c>
      <c r="B1594" t="s">
        <v>170</v>
      </c>
      <c r="C1594">
        <v>233</v>
      </c>
      <c r="D1594" t="s">
        <v>148</v>
      </c>
      <c r="E1594" t="s">
        <v>22</v>
      </c>
      <c r="F1594">
        <v>5847692170.6375504</v>
      </c>
      <c r="G1594">
        <v>4708643434.7316704</v>
      </c>
      <c r="H1594">
        <v>1328343.1550938799</v>
      </c>
      <c r="I1594">
        <v>1.98900571812177</v>
      </c>
      <c r="J1594">
        <v>1.7681876993854999</v>
      </c>
      <c r="K1594">
        <v>1.1248838111547901</v>
      </c>
      <c r="L1594">
        <v>18.059863627255499</v>
      </c>
      <c r="M1594">
        <v>4402.24511882569</v>
      </c>
      <c r="N1594">
        <v>0</v>
      </c>
      <c r="O1594">
        <v>0.40246449911419502</v>
      </c>
      <c r="P1594">
        <v>16</v>
      </c>
      <c r="Q1594" t="s">
        <v>150</v>
      </c>
      <c r="R1594">
        <v>141.61000000000001</v>
      </c>
      <c r="S1594" t="s">
        <v>171</v>
      </c>
    </row>
    <row r="1595" spans="1:19" x14ac:dyDescent="0.25">
      <c r="A1595">
        <v>2018</v>
      </c>
      <c r="B1595" t="s">
        <v>170</v>
      </c>
      <c r="C1595">
        <v>233</v>
      </c>
      <c r="D1595" t="s">
        <v>148</v>
      </c>
      <c r="E1595" t="s">
        <v>22</v>
      </c>
      <c r="F1595">
        <v>5604516326.2376299</v>
      </c>
      <c r="G1595">
        <v>4553375550.5472002</v>
      </c>
      <c r="H1595">
        <v>1309665.3511912399</v>
      </c>
      <c r="I1595">
        <v>1.8963038944422601</v>
      </c>
      <c r="J1595">
        <v>1.73426706326299</v>
      </c>
      <c r="K1595">
        <v>1.09343245605691</v>
      </c>
      <c r="L1595">
        <v>17.2181454369072</v>
      </c>
      <c r="M1595">
        <v>4279.3499279338002</v>
      </c>
      <c r="N1595">
        <v>9</v>
      </c>
      <c r="O1595">
        <v>0.40246449911419502</v>
      </c>
      <c r="P1595">
        <v>16</v>
      </c>
      <c r="Q1595" t="s">
        <v>150</v>
      </c>
      <c r="R1595">
        <v>143.52000000000001</v>
      </c>
      <c r="S1595" t="s">
        <v>171</v>
      </c>
    </row>
    <row r="1596" spans="1:19" x14ac:dyDescent="0.25">
      <c r="A1596">
        <v>2019</v>
      </c>
      <c r="B1596" t="s">
        <v>170</v>
      </c>
      <c r="C1596">
        <v>233</v>
      </c>
      <c r="D1596" t="s">
        <v>148</v>
      </c>
      <c r="E1596" t="s">
        <v>22</v>
      </c>
      <c r="F1596">
        <v>6269325406.5519505</v>
      </c>
      <c r="G1596">
        <v>4934015368.9925203</v>
      </c>
      <c r="H1596">
        <v>1464916.9492079699</v>
      </c>
      <c r="I1596">
        <v>2.11117759711553</v>
      </c>
      <c r="J1596">
        <v>1.6800814504700201</v>
      </c>
      <c r="K1596">
        <v>1.2565924089721401</v>
      </c>
      <c r="L1596">
        <v>19.169165352036998</v>
      </c>
      <c r="M1596">
        <v>4279.6456208261898</v>
      </c>
      <c r="N1596">
        <v>19</v>
      </c>
      <c r="O1596">
        <v>0.40246449911419502</v>
      </c>
      <c r="P1596">
        <v>16</v>
      </c>
      <c r="Q1596" t="s">
        <v>150</v>
      </c>
      <c r="R1596">
        <v>151.57</v>
      </c>
      <c r="S1596" t="s">
        <v>171</v>
      </c>
    </row>
    <row r="1597" spans="1:19" x14ac:dyDescent="0.25">
      <c r="A1597">
        <v>2020</v>
      </c>
      <c r="B1597" t="s">
        <v>170</v>
      </c>
      <c r="C1597">
        <v>233</v>
      </c>
      <c r="D1597" t="s">
        <v>148</v>
      </c>
      <c r="E1597" t="s">
        <v>22</v>
      </c>
      <c r="F1597">
        <v>5891091527.1541901</v>
      </c>
      <c r="G1597">
        <v>4777009146.6841698</v>
      </c>
      <c r="H1597">
        <v>1170027.0219143401</v>
      </c>
      <c r="I1597">
        <v>1.9636796539574599</v>
      </c>
      <c r="J1597">
        <v>2.0365872646399299</v>
      </c>
      <c r="K1597">
        <v>0.96420108681404404</v>
      </c>
      <c r="L1597">
        <v>17.829906890150401</v>
      </c>
      <c r="M1597">
        <v>5035.0046766573696</v>
      </c>
      <c r="N1597">
        <v>17</v>
      </c>
      <c r="O1597">
        <v>0.40246449911419502</v>
      </c>
      <c r="P1597">
        <v>16</v>
      </c>
      <c r="Q1597" t="s">
        <v>150</v>
      </c>
      <c r="R1597">
        <v>135.52000000000001</v>
      </c>
      <c r="S1597" t="s">
        <v>171</v>
      </c>
    </row>
    <row r="1598" spans="1:19" x14ac:dyDescent="0.25">
      <c r="A1598">
        <v>2000</v>
      </c>
      <c r="B1598" t="s">
        <v>172</v>
      </c>
      <c r="C1598">
        <v>234</v>
      </c>
      <c r="D1598" t="s">
        <v>148</v>
      </c>
      <c r="E1598" t="s">
        <v>22</v>
      </c>
      <c r="F1598">
        <v>867278985.43790805</v>
      </c>
      <c r="G1598">
        <v>667439644.23421502</v>
      </c>
      <c r="H1598">
        <v>505080.46353723702</v>
      </c>
      <c r="I1598">
        <v>1</v>
      </c>
      <c r="J1598">
        <v>1</v>
      </c>
      <c r="K1598">
        <v>1</v>
      </c>
      <c r="L1598">
        <v>3.0736871802456598</v>
      </c>
      <c r="M1598">
        <v>1717.1105359413</v>
      </c>
      <c r="N1598">
        <v>4.5</v>
      </c>
      <c r="O1598">
        <v>0.136534815072337</v>
      </c>
      <c r="P1598">
        <v>16</v>
      </c>
      <c r="Q1598" t="s">
        <v>150</v>
      </c>
      <c r="R1598">
        <v>66.239999999999995</v>
      </c>
      <c r="S1598" t="s">
        <v>173</v>
      </c>
    </row>
    <row r="1599" spans="1:19" x14ac:dyDescent="0.25">
      <c r="A1599">
        <v>2001</v>
      </c>
      <c r="B1599" t="s">
        <v>172</v>
      </c>
      <c r="C1599">
        <v>234</v>
      </c>
      <c r="D1599" t="s">
        <v>148</v>
      </c>
      <c r="E1599" t="s">
        <v>22</v>
      </c>
      <c r="F1599">
        <v>962224903.56084001</v>
      </c>
      <c r="G1599">
        <v>772280859.09508002</v>
      </c>
      <c r="H1599">
        <v>492442.24927134003</v>
      </c>
      <c r="I1599">
        <v>1.0985488586651599</v>
      </c>
      <c r="J1599">
        <v>1.1867754013676499</v>
      </c>
      <c r="K1599">
        <v>0.925658601786983</v>
      </c>
      <c r="L1599">
        <v>3.3765955437526198</v>
      </c>
      <c r="M1599">
        <v>1953.98527438422</v>
      </c>
      <c r="N1599">
        <v>6</v>
      </c>
      <c r="O1599">
        <v>0.136534815072337</v>
      </c>
      <c r="P1599">
        <v>16</v>
      </c>
      <c r="Q1599" t="s">
        <v>150</v>
      </c>
      <c r="R1599">
        <v>72.760000000000005</v>
      </c>
      <c r="S1599" t="s">
        <v>173</v>
      </c>
    </row>
    <row r="1600" spans="1:19" x14ac:dyDescent="0.25">
      <c r="A1600">
        <v>2002</v>
      </c>
      <c r="B1600" t="s">
        <v>172</v>
      </c>
      <c r="C1600">
        <v>234</v>
      </c>
      <c r="D1600" t="s">
        <v>148</v>
      </c>
      <c r="E1600" t="s">
        <v>22</v>
      </c>
      <c r="F1600">
        <v>1016463279.77081</v>
      </c>
      <c r="G1600">
        <v>826996428.01600003</v>
      </c>
      <c r="H1600">
        <v>523214.65952077799</v>
      </c>
      <c r="I1600">
        <v>1.14975446631235</v>
      </c>
      <c r="J1600">
        <v>1.1961132502048399</v>
      </c>
      <c r="K1600">
        <v>0.96124214501883198</v>
      </c>
      <c r="L1600">
        <v>3.5339855635344501</v>
      </c>
      <c r="M1600">
        <v>1942.72706483761</v>
      </c>
      <c r="N1600">
        <v>8</v>
      </c>
      <c r="O1600">
        <v>0.136534815072337</v>
      </c>
      <c r="P1600">
        <v>16</v>
      </c>
      <c r="Q1600" t="s">
        <v>150</v>
      </c>
      <c r="R1600">
        <v>76.2</v>
      </c>
      <c r="S1600" t="s">
        <v>173</v>
      </c>
    </row>
    <row r="1601" spans="1:19" x14ac:dyDescent="0.25">
      <c r="A1601">
        <v>2003</v>
      </c>
      <c r="B1601" t="s">
        <v>172</v>
      </c>
      <c r="C1601">
        <v>234</v>
      </c>
      <c r="D1601" t="s">
        <v>148</v>
      </c>
      <c r="E1601" t="s">
        <v>22</v>
      </c>
      <c r="F1601">
        <v>1126055222.7853799</v>
      </c>
      <c r="G1601">
        <v>902553559.91392004</v>
      </c>
      <c r="H1601">
        <v>467367.70383287303</v>
      </c>
      <c r="I1601">
        <v>1.2628169971273699</v>
      </c>
      <c r="J1601">
        <v>1.4613789804933699</v>
      </c>
      <c r="K1601">
        <v>0.86412697457919996</v>
      </c>
      <c r="L1601">
        <v>3.8815044150667202</v>
      </c>
      <c r="M1601">
        <v>2409.356088473</v>
      </c>
      <c r="N1601">
        <v>8.5</v>
      </c>
      <c r="O1601">
        <v>0.136534815072337</v>
      </c>
      <c r="P1601">
        <v>16</v>
      </c>
      <c r="Q1601" t="s">
        <v>150</v>
      </c>
      <c r="R1601">
        <v>81.3</v>
      </c>
      <c r="S1601" t="s">
        <v>173</v>
      </c>
    </row>
    <row r="1602" spans="1:19" x14ac:dyDescent="0.25">
      <c r="A1602">
        <v>2004</v>
      </c>
      <c r="B1602" t="s">
        <v>172</v>
      </c>
      <c r="C1602">
        <v>234</v>
      </c>
      <c r="D1602" t="s">
        <v>148</v>
      </c>
      <c r="E1602" t="s">
        <v>22</v>
      </c>
      <c r="F1602">
        <v>1021465125.6716599</v>
      </c>
      <c r="G1602">
        <v>823361905.80868995</v>
      </c>
      <c r="H1602">
        <v>463374.30633946002</v>
      </c>
      <c r="I1602">
        <v>1.1349714771285699</v>
      </c>
      <c r="J1602">
        <v>1.3446442286174001</v>
      </c>
      <c r="K1602">
        <v>0.84406823230526895</v>
      </c>
      <c r="L1602">
        <v>3.48854727919458</v>
      </c>
      <c r="M1602">
        <v>2204.40605294017</v>
      </c>
      <c r="N1602">
        <v>7.5</v>
      </c>
      <c r="O1602">
        <v>0.136534815072337</v>
      </c>
      <c r="P1602">
        <v>16</v>
      </c>
      <c r="Q1602" t="s">
        <v>150</v>
      </c>
      <c r="R1602">
        <v>84.61</v>
      </c>
      <c r="S1602" t="s">
        <v>173</v>
      </c>
    </row>
    <row r="1603" spans="1:19" x14ac:dyDescent="0.25">
      <c r="A1603">
        <v>2005</v>
      </c>
      <c r="B1603" t="s">
        <v>172</v>
      </c>
      <c r="C1603">
        <v>234</v>
      </c>
      <c r="D1603" t="s">
        <v>148</v>
      </c>
      <c r="E1603" t="s">
        <v>22</v>
      </c>
      <c r="F1603">
        <v>1046606864.62833</v>
      </c>
      <c r="G1603">
        <v>842923961.08638704</v>
      </c>
      <c r="H1603">
        <v>456509.908452323</v>
      </c>
      <c r="I1603">
        <v>1.15223757371622</v>
      </c>
      <c r="J1603">
        <v>1.3972906802527501</v>
      </c>
      <c r="K1603">
        <v>0.82462267157453195</v>
      </c>
      <c r="L1603">
        <v>3.5416178589289</v>
      </c>
      <c r="M1603">
        <v>2292.6268307660098</v>
      </c>
      <c r="N1603">
        <v>7</v>
      </c>
      <c r="O1603">
        <v>0.136534815072337</v>
      </c>
      <c r="P1603">
        <v>16</v>
      </c>
      <c r="Q1603" t="s">
        <v>150</v>
      </c>
      <c r="R1603">
        <v>88.56</v>
      </c>
      <c r="S1603" t="s">
        <v>173</v>
      </c>
    </row>
    <row r="1604" spans="1:19" x14ac:dyDescent="0.25">
      <c r="A1604">
        <v>2006</v>
      </c>
      <c r="B1604" t="s">
        <v>172</v>
      </c>
      <c r="C1604">
        <v>234</v>
      </c>
      <c r="D1604" t="s">
        <v>148</v>
      </c>
      <c r="E1604" t="s">
        <v>22</v>
      </c>
      <c r="F1604">
        <v>1113248414.8405299</v>
      </c>
      <c r="G1604">
        <v>889796289.05986094</v>
      </c>
      <c r="H1604">
        <v>485104.62897267501</v>
      </c>
      <c r="I1604">
        <v>1.21384389423756</v>
      </c>
      <c r="J1604">
        <v>1.38804562846138</v>
      </c>
      <c r="K1604">
        <v>0.87449855346836203</v>
      </c>
      <c r="L1604">
        <v>3.7309764165374699</v>
      </c>
      <c r="M1604">
        <v>2294.8624860539799</v>
      </c>
      <c r="N1604">
        <v>6</v>
      </c>
      <c r="O1604">
        <v>0.136534815072337</v>
      </c>
      <c r="P1604">
        <v>16</v>
      </c>
      <c r="Q1604" t="s">
        <v>150</v>
      </c>
      <c r="R1604">
        <v>93.53</v>
      </c>
      <c r="S1604" t="s">
        <v>173</v>
      </c>
    </row>
    <row r="1605" spans="1:19" x14ac:dyDescent="0.25">
      <c r="A1605">
        <v>2007</v>
      </c>
      <c r="B1605" t="s">
        <v>172</v>
      </c>
      <c r="C1605">
        <v>234</v>
      </c>
      <c r="D1605" t="s">
        <v>148</v>
      </c>
      <c r="E1605" t="s">
        <v>22</v>
      </c>
      <c r="F1605">
        <v>1175998418.4772201</v>
      </c>
      <c r="G1605">
        <v>941454549.53631699</v>
      </c>
      <c r="H1605">
        <v>542692.01513751305</v>
      </c>
      <c r="I1605">
        <v>1.2701268880446701</v>
      </c>
      <c r="J1605">
        <v>1.3127876973191399</v>
      </c>
      <c r="K1605">
        <v>0.96750364940074296</v>
      </c>
      <c r="L1605">
        <v>3.9039727330681999</v>
      </c>
      <c r="M1605">
        <v>2166.9720314186602</v>
      </c>
      <c r="N1605">
        <v>9</v>
      </c>
      <c r="O1605">
        <v>0.136534815072337</v>
      </c>
      <c r="P1605">
        <v>16</v>
      </c>
      <c r="Q1605" t="s">
        <v>150</v>
      </c>
      <c r="R1605">
        <v>98.84</v>
      </c>
      <c r="S1605" t="s">
        <v>173</v>
      </c>
    </row>
    <row r="1606" spans="1:19" x14ac:dyDescent="0.25">
      <c r="A1606">
        <v>2008</v>
      </c>
      <c r="B1606" t="s">
        <v>172</v>
      </c>
      <c r="C1606">
        <v>234</v>
      </c>
      <c r="D1606" t="s">
        <v>148</v>
      </c>
      <c r="E1606" t="s">
        <v>22</v>
      </c>
      <c r="F1606">
        <v>1337911255.7272999</v>
      </c>
      <c r="G1606">
        <v>1092143205.4972</v>
      </c>
      <c r="H1606">
        <v>538206.96423241205</v>
      </c>
      <c r="I1606">
        <v>1.43139613083151</v>
      </c>
      <c r="J1606">
        <v>1.5356026271306999</v>
      </c>
      <c r="K1606">
        <v>0.93213967307811796</v>
      </c>
      <c r="L1606">
        <v>4.3996639371900601</v>
      </c>
      <c r="M1606">
        <v>2485.8676023180501</v>
      </c>
      <c r="N1606">
        <v>8</v>
      </c>
      <c r="O1606">
        <v>0.136534815072337</v>
      </c>
      <c r="P1606">
        <v>16</v>
      </c>
      <c r="Q1606" t="s">
        <v>150</v>
      </c>
      <c r="R1606">
        <v>102.34</v>
      </c>
      <c r="S1606" t="s">
        <v>173</v>
      </c>
    </row>
    <row r="1607" spans="1:19" x14ac:dyDescent="0.25">
      <c r="A1607">
        <v>2009</v>
      </c>
      <c r="B1607" t="s">
        <v>172</v>
      </c>
      <c r="C1607">
        <v>234</v>
      </c>
      <c r="D1607" t="s">
        <v>148</v>
      </c>
      <c r="E1607" t="s">
        <v>22</v>
      </c>
      <c r="F1607">
        <v>1344422916.59115</v>
      </c>
      <c r="G1607">
        <v>1113674725.46629</v>
      </c>
      <c r="H1607">
        <v>527251.18589100405</v>
      </c>
      <c r="I1607">
        <v>1.42580846900021</v>
      </c>
      <c r="J1607">
        <v>1.5984143492632199</v>
      </c>
      <c r="K1607">
        <v>0.89201430759016298</v>
      </c>
      <c r="L1607">
        <v>4.3824892126516497</v>
      </c>
      <c r="M1607">
        <v>2549.8717737717502</v>
      </c>
      <c r="N1607">
        <v>3</v>
      </c>
      <c r="O1607">
        <v>0.136534815072337</v>
      </c>
      <c r="P1607">
        <v>16</v>
      </c>
      <c r="Q1607" t="s">
        <v>150</v>
      </c>
      <c r="R1607">
        <v>107.12</v>
      </c>
      <c r="S1607" t="s">
        <v>173</v>
      </c>
    </row>
    <row r="1608" spans="1:19" x14ac:dyDescent="0.25">
      <c r="A1608">
        <v>2010</v>
      </c>
      <c r="B1608" t="s">
        <v>172</v>
      </c>
      <c r="C1608">
        <v>234</v>
      </c>
      <c r="D1608" t="s">
        <v>148</v>
      </c>
      <c r="E1608" t="s">
        <v>22</v>
      </c>
      <c r="F1608">
        <v>1327954467.4892199</v>
      </c>
      <c r="G1608">
        <v>1098935240.5223701</v>
      </c>
      <c r="H1608">
        <v>543917.45774561202</v>
      </c>
      <c r="I1608">
        <v>1.40233235083428</v>
      </c>
      <c r="J1608">
        <v>1.52893025074828</v>
      </c>
      <c r="K1608">
        <v>0.91719838112167296</v>
      </c>
      <c r="L1608">
        <v>4.31033096920308</v>
      </c>
      <c r="M1608">
        <v>2441.4632194252899</v>
      </c>
      <c r="N1608">
        <v>4</v>
      </c>
      <c r="O1608">
        <v>0.136534815072337</v>
      </c>
      <c r="P1608">
        <v>16</v>
      </c>
      <c r="Q1608" t="s">
        <v>150</v>
      </c>
      <c r="R1608">
        <v>112.11</v>
      </c>
      <c r="S1608" t="s">
        <v>173</v>
      </c>
    </row>
    <row r="1609" spans="1:19" x14ac:dyDescent="0.25">
      <c r="A1609">
        <v>2011</v>
      </c>
      <c r="B1609" t="s">
        <v>172</v>
      </c>
      <c r="C1609">
        <v>234</v>
      </c>
      <c r="D1609" t="s">
        <v>148</v>
      </c>
      <c r="E1609" t="s">
        <v>22</v>
      </c>
      <c r="F1609">
        <v>1351895919.5488</v>
      </c>
      <c r="G1609">
        <v>1117485731.9124</v>
      </c>
      <c r="H1609">
        <v>611981.55440711102</v>
      </c>
      <c r="I1609">
        <v>1.4172514878625899</v>
      </c>
      <c r="J1609">
        <v>1.3818223909051699</v>
      </c>
      <c r="K1609">
        <v>1.0256393999624001</v>
      </c>
      <c r="L1609">
        <v>4.3561877294273401</v>
      </c>
      <c r="M1609">
        <v>2209.0468410580202</v>
      </c>
      <c r="N1609">
        <v>7.5</v>
      </c>
      <c r="O1609">
        <v>0.136534815072337</v>
      </c>
      <c r="P1609">
        <v>16</v>
      </c>
      <c r="Q1609" t="s">
        <v>150</v>
      </c>
      <c r="R1609">
        <v>115.87</v>
      </c>
      <c r="S1609" t="s">
        <v>173</v>
      </c>
    </row>
    <row r="1610" spans="1:19" x14ac:dyDescent="0.25">
      <c r="A1610">
        <v>2012</v>
      </c>
      <c r="B1610" t="s">
        <v>172</v>
      </c>
      <c r="C1610">
        <v>234</v>
      </c>
      <c r="D1610" t="s">
        <v>148</v>
      </c>
      <c r="E1610" t="s">
        <v>22</v>
      </c>
      <c r="F1610">
        <v>1424214979.8644099</v>
      </c>
      <c r="G1610">
        <v>1165086510.41116</v>
      </c>
      <c r="H1610">
        <v>636764.13422018394</v>
      </c>
      <c r="I1610">
        <v>1.4823120823642</v>
      </c>
      <c r="J1610">
        <v>1.38461219221537</v>
      </c>
      <c r="K1610">
        <v>1.07056119446161</v>
      </c>
      <c r="L1610">
        <v>4.55616364468609</v>
      </c>
      <c r="M1610">
        <v>2236.6444705755698</v>
      </c>
      <c r="N1610">
        <v>8</v>
      </c>
      <c r="O1610">
        <v>0.136534815072337</v>
      </c>
      <c r="P1610">
        <v>16</v>
      </c>
      <c r="Q1610" t="s">
        <v>150</v>
      </c>
      <c r="R1610">
        <v>118.36</v>
      </c>
      <c r="S1610" t="s">
        <v>173</v>
      </c>
    </row>
    <row r="1611" spans="1:19" x14ac:dyDescent="0.25">
      <c r="A1611">
        <v>2013</v>
      </c>
      <c r="B1611" t="s">
        <v>172</v>
      </c>
      <c r="C1611">
        <v>234</v>
      </c>
      <c r="D1611" t="s">
        <v>148</v>
      </c>
      <c r="E1611" t="s">
        <v>22</v>
      </c>
      <c r="F1611">
        <v>1392711706.4853201</v>
      </c>
      <c r="G1611">
        <v>1143665601.5790601</v>
      </c>
      <c r="H1611">
        <v>575809.64846693201</v>
      </c>
      <c r="I1611">
        <v>1.4395748107941799</v>
      </c>
      <c r="J1611">
        <v>1.5030336107884801</v>
      </c>
      <c r="K1611">
        <v>0.95777952033886204</v>
      </c>
      <c r="L1611">
        <v>4.42480264094264</v>
      </c>
      <c r="M1611">
        <v>2418.7015799289902</v>
      </c>
      <c r="N1611">
        <v>4</v>
      </c>
      <c r="O1611">
        <v>0.136534815072337</v>
      </c>
      <c r="P1611">
        <v>16</v>
      </c>
      <c r="Q1611" t="s">
        <v>150</v>
      </c>
      <c r="R1611">
        <v>121.72</v>
      </c>
      <c r="S1611" t="s">
        <v>173</v>
      </c>
    </row>
    <row r="1612" spans="1:19" x14ac:dyDescent="0.25">
      <c r="A1612">
        <v>2014</v>
      </c>
      <c r="B1612" t="s">
        <v>172</v>
      </c>
      <c r="C1612">
        <v>234</v>
      </c>
      <c r="D1612" t="s">
        <v>148</v>
      </c>
      <c r="E1612" t="s">
        <v>22</v>
      </c>
      <c r="F1612">
        <v>1494052243.1309099</v>
      </c>
      <c r="G1612">
        <v>1240557043.3541701</v>
      </c>
      <c r="H1612">
        <v>574846.71221853502</v>
      </c>
      <c r="I1612">
        <v>1.5330065538631701</v>
      </c>
      <c r="J1612">
        <v>1.6331018030794899</v>
      </c>
      <c r="K1612">
        <v>0.93870850609094403</v>
      </c>
      <c r="L1612">
        <v>4.7119825918418199</v>
      </c>
      <c r="M1612">
        <v>2599.0445998461601</v>
      </c>
      <c r="N1612">
        <v>3.5</v>
      </c>
      <c r="O1612">
        <v>0.136534815072337</v>
      </c>
      <c r="P1612">
        <v>16</v>
      </c>
      <c r="Q1612" t="s">
        <v>150</v>
      </c>
      <c r="R1612">
        <v>127.5</v>
      </c>
      <c r="S1612" t="s">
        <v>173</v>
      </c>
    </row>
    <row r="1613" spans="1:19" x14ac:dyDescent="0.25">
      <c r="A1613">
        <v>2015</v>
      </c>
      <c r="B1613" t="s">
        <v>172</v>
      </c>
      <c r="C1613">
        <v>234</v>
      </c>
      <c r="D1613" t="s">
        <v>148</v>
      </c>
      <c r="E1613" t="s">
        <v>22</v>
      </c>
      <c r="F1613">
        <v>1507282097.3299301</v>
      </c>
      <c r="G1613">
        <v>1274203599.96474</v>
      </c>
      <c r="H1613">
        <v>568818.687648486</v>
      </c>
      <c r="I1613">
        <v>1.5351379736635999</v>
      </c>
      <c r="J1613">
        <v>1.6951711128054501</v>
      </c>
      <c r="K1613">
        <v>0.90559469900534095</v>
      </c>
      <c r="L1613">
        <v>4.7185339095580998</v>
      </c>
      <c r="M1613">
        <v>2649.8463043840602</v>
      </c>
      <c r="N1613">
        <v>4.5</v>
      </c>
      <c r="O1613">
        <v>0.136534815072337</v>
      </c>
      <c r="P1613">
        <v>16</v>
      </c>
      <c r="Q1613" t="s">
        <v>150</v>
      </c>
      <c r="R1613">
        <v>133.82</v>
      </c>
      <c r="S1613" t="s">
        <v>173</v>
      </c>
    </row>
    <row r="1614" spans="1:19" x14ac:dyDescent="0.25">
      <c r="A1614">
        <v>2016</v>
      </c>
      <c r="B1614" t="s">
        <v>172</v>
      </c>
      <c r="C1614">
        <v>234</v>
      </c>
      <c r="D1614" t="s">
        <v>148</v>
      </c>
      <c r="E1614" t="s">
        <v>22</v>
      </c>
      <c r="F1614">
        <v>1611590205.66889</v>
      </c>
      <c r="G1614">
        <v>1285527398.8573301</v>
      </c>
      <c r="H1614">
        <v>455136.87089138199</v>
      </c>
      <c r="I1614">
        <v>1.6296392674497899</v>
      </c>
      <c r="J1614">
        <v>2.1374102574940999</v>
      </c>
      <c r="K1614">
        <v>0.76243634638507995</v>
      </c>
      <c r="L1614">
        <v>5.0090013247853697</v>
      </c>
      <c r="M1614">
        <v>3540.8913422298701</v>
      </c>
      <c r="N1614">
        <v>2.5</v>
      </c>
      <c r="O1614">
        <v>0.136534815072337</v>
      </c>
      <c r="P1614">
        <v>16</v>
      </c>
      <c r="Q1614" t="s">
        <v>150</v>
      </c>
      <c r="R1614">
        <v>136.4</v>
      </c>
      <c r="S1614" t="s">
        <v>173</v>
      </c>
    </row>
    <row r="1615" spans="1:19" x14ac:dyDescent="0.25">
      <c r="A1615">
        <v>2017</v>
      </c>
      <c r="B1615" t="s">
        <v>172</v>
      </c>
      <c r="C1615">
        <v>234</v>
      </c>
      <c r="D1615" t="s">
        <v>148</v>
      </c>
      <c r="E1615" t="s">
        <v>22</v>
      </c>
      <c r="F1615">
        <v>1788802870.54302</v>
      </c>
      <c r="G1615">
        <v>1440369062.97912</v>
      </c>
      <c r="H1615">
        <v>502244.81757714797</v>
      </c>
      <c r="I1615">
        <v>1.79735051795024</v>
      </c>
      <c r="J1615">
        <v>2.1702356432058001</v>
      </c>
      <c r="K1615">
        <v>0.828182194674147</v>
      </c>
      <c r="L1615">
        <v>5.5244932454315396</v>
      </c>
      <c r="M1615">
        <v>3561.61538743652</v>
      </c>
      <c r="N1615">
        <v>1</v>
      </c>
      <c r="O1615">
        <v>0.136534815072337</v>
      </c>
      <c r="P1615">
        <v>16</v>
      </c>
      <c r="Q1615" t="s">
        <v>150</v>
      </c>
      <c r="R1615">
        <v>141.61000000000001</v>
      </c>
      <c r="S1615" t="s">
        <v>173</v>
      </c>
    </row>
    <row r="1616" spans="1:19" x14ac:dyDescent="0.25">
      <c r="A1616">
        <v>2018</v>
      </c>
      <c r="B1616" t="s">
        <v>172</v>
      </c>
      <c r="C1616">
        <v>234</v>
      </c>
      <c r="D1616" t="s">
        <v>148</v>
      </c>
      <c r="E1616" t="s">
        <v>22</v>
      </c>
      <c r="F1616">
        <v>1784993955.9623899</v>
      </c>
      <c r="G1616">
        <v>1450213963.8533101</v>
      </c>
      <c r="H1616">
        <v>480827.07058746199</v>
      </c>
      <c r="I1616">
        <v>1.7841251585383899</v>
      </c>
      <c r="J1616">
        <v>2.2823999196409201</v>
      </c>
      <c r="K1616">
        <v>0.781688232279239</v>
      </c>
      <c r="L1616">
        <v>5.4838426277531997</v>
      </c>
      <c r="M1616">
        <v>3712.34080847722</v>
      </c>
      <c r="N1616">
        <v>1</v>
      </c>
      <c r="O1616">
        <v>0.136534815072337</v>
      </c>
      <c r="P1616">
        <v>16</v>
      </c>
      <c r="Q1616" t="s">
        <v>150</v>
      </c>
      <c r="R1616">
        <v>143.52000000000001</v>
      </c>
      <c r="S1616" t="s">
        <v>173</v>
      </c>
    </row>
    <row r="1617" spans="1:19" x14ac:dyDescent="0.25">
      <c r="A1617">
        <v>2019</v>
      </c>
      <c r="B1617" t="s">
        <v>172</v>
      </c>
      <c r="C1617">
        <v>234</v>
      </c>
      <c r="D1617" t="s">
        <v>148</v>
      </c>
      <c r="E1617" t="s">
        <v>22</v>
      </c>
      <c r="F1617">
        <v>1686694530.2565701</v>
      </c>
      <c r="G1617">
        <v>1327443735.2357299</v>
      </c>
      <c r="H1617">
        <v>433046.56601182203</v>
      </c>
      <c r="I1617">
        <v>1.67787329591335</v>
      </c>
      <c r="J1617">
        <v>2.31969076999418</v>
      </c>
      <c r="K1617">
        <v>0.72331765837804396</v>
      </c>
      <c r="L1617">
        <v>5.15725763972541</v>
      </c>
      <c r="M1617">
        <v>3894.9495565576799</v>
      </c>
      <c r="N1617">
        <v>0</v>
      </c>
      <c r="O1617">
        <v>0.136534815072337</v>
      </c>
      <c r="P1617">
        <v>16</v>
      </c>
      <c r="Q1617" t="s">
        <v>150</v>
      </c>
      <c r="R1617">
        <v>151.57</v>
      </c>
      <c r="S1617" t="s">
        <v>173</v>
      </c>
    </row>
    <row r="1618" spans="1:19" x14ac:dyDescent="0.25">
      <c r="A1618">
        <v>2020</v>
      </c>
      <c r="B1618" t="s">
        <v>172</v>
      </c>
      <c r="C1618">
        <v>234</v>
      </c>
      <c r="D1618" t="s">
        <v>148</v>
      </c>
      <c r="E1618" t="s">
        <v>22</v>
      </c>
      <c r="F1618">
        <v>1617519545.8310001</v>
      </c>
      <c r="G1618">
        <v>1311625465.29093</v>
      </c>
      <c r="H1618">
        <v>345914.29214366601</v>
      </c>
      <c r="I1618">
        <v>1.5927337269794799</v>
      </c>
      <c r="J1618">
        <v>2.8693921450043001</v>
      </c>
      <c r="K1618">
        <v>0.55507704994330398</v>
      </c>
      <c r="L1618">
        <v>4.8955652381617201</v>
      </c>
      <c r="M1618">
        <v>4676.0702941964701</v>
      </c>
      <c r="N1618">
        <v>0</v>
      </c>
      <c r="O1618">
        <v>0.136534815072337</v>
      </c>
      <c r="P1618">
        <v>16</v>
      </c>
      <c r="Q1618" t="s">
        <v>150</v>
      </c>
      <c r="R1618">
        <v>135.52000000000001</v>
      </c>
      <c r="S1618" t="s">
        <v>173</v>
      </c>
    </row>
    <row r="1619" spans="1:19" x14ac:dyDescent="0.25">
      <c r="A1619">
        <v>2000</v>
      </c>
      <c r="B1619" t="s">
        <v>174</v>
      </c>
      <c r="C1619">
        <v>228</v>
      </c>
      <c r="D1619" t="s">
        <v>148</v>
      </c>
      <c r="E1619" t="s">
        <v>22</v>
      </c>
      <c r="F1619">
        <v>694323999.11182201</v>
      </c>
      <c r="G1619">
        <v>534337128.80346298</v>
      </c>
      <c r="H1619">
        <v>372002.61317484098</v>
      </c>
      <c r="I1619">
        <v>1</v>
      </c>
      <c r="J1619">
        <v>1</v>
      </c>
      <c r="K1619">
        <v>1</v>
      </c>
      <c r="L1619">
        <v>2.46072464667103</v>
      </c>
      <c r="M1619">
        <v>1866.44925202579</v>
      </c>
      <c r="N1619">
        <v>4</v>
      </c>
      <c r="O1619">
        <v>0.32414394768201299</v>
      </c>
      <c r="P1619">
        <v>16</v>
      </c>
      <c r="Q1619" t="s">
        <v>150</v>
      </c>
      <c r="R1619">
        <v>66.239999999999995</v>
      </c>
      <c r="S1619" t="s">
        <v>175</v>
      </c>
    </row>
    <row r="1620" spans="1:19" x14ac:dyDescent="0.25">
      <c r="A1620">
        <v>2001</v>
      </c>
      <c r="B1620" t="s">
        <v>174</v>
      </c>
      <c r="C1620">
        <v>228</v>
      </c>
      <c r="D1620" t="s">
        <v>148</v>
      </c>
      <c r="E1620" t="s">
        <v>22</v>
      </c>
      <c r="F1620">
        <v>768000520.82302499</v>
      </c>
      <c r="G1620">
        <v>616396540.77937996</v>
      </c>
      <c r="H1620">
        <v>407176.15427624801</v>
      </c>
      <c r="I1620">
        <v>1.0952189399124299</v>
      </c>
      <c r="J1620">
        <v>1.05392205942255</v>
      </c>
      <c r="K1620">
        <v>1.0391839985895299</v>
      </c>
      <c r="L1620">
        <v>2.6950322389434498</v>
      </c>
      <c r="M1620">
        <v>1886.1628137043999</v>
      </c>
      <c r="N1620">
        <v>9</v>
      </c>
      <c r="O1620">
        <v>0.32414394768201299</v>
      </c>
      <c r="P1620">
        <v>16</v>
      </c>
      <c r="Q1620" t="s">
        <v>150</v>
      </c>
      <c r="R1620">
        <v>72.760000000000005</v>
      </c>
      <c r="S1620" t="s">
        <v>175</v>
      </c>
    </row>
    <row r="1621" spans="1:19" x14ac:dyDescent="0.25">
      <c r="A1621">
        <v>2002</v>
      </c>
      <c r="B1621" t="s">
        <v>174</v>
      </c>
      <c r="C1621">
        <v>228</v>
      </c>
      <c r="D1621" t="s">
        <v>148</v>
      </c>
      <c r="E1621" t="s">
        <v>22</v>
      </c>
      <c r="F1621">
        <v>763145324.05001998</v>
      </c>
      <c r="G1621">
        <v>620896464.83715701</v>
      </c>
      <c r="H1621">
        <v>396471.29598828201</v>
      </c>
      <c r="I1621">
        <v>1.0782446334276501</v>
      </c>
      <c r="J1621">
        <v>1.09028007368419</v>
      </c>
      <c r="K1621">
        <v>0.98896114810584901</v>
      </c>
      <c r="L1621">
        <v>2.6532631446161901</v>
      </c>
      <c r="M1621">
        <v>1924.8438204025099</v>
      </c>
      <c r="N1621">
        <v>11</v>
      </c>
      <c r="O1621">
        <v>0.32414394768201299</v>
      </c>
      <c r="P1621">
        <v>16</v>
      </c>
      <c r="Q1621" t="s">
        <v>150</v>
      </c>
      <c r="R1621">
        <v>76.2</v>
      </c>
      <c r="S1621" t="s">
        <v>175</v>
      </c>
    </row>
    <row r="1622" spans="1:19" x14ac:dyDescent="0.25">
      <c r="A1622">
        <v>2003</v>
      </c>
      <c r="B1622" t="s">
        <v>174</v>
      </c>
      <c r="C1622">
        <v>228</v>
      </c>
      <c r="D1622" t="s">
        <v>148</v>
      </c>
      <c r="E1622" t="s">
        <v>22</v>
      </c>
      <c r="F1622">
        <v>747940569.20202005</v>
      </c>
      <c r="G1622">
        <v>599487848.97735703</v>
      </c>
      <c r="H1622">
        <v>393401.34829541697</v>
      </c>
      <c r="I1622">
        <v>1.0477181480209099</v>
      </c>
      <c r="J1622">
        <v>1.0609017820525899</v>
      </c>
      <c r="K1622">
        <v>0.98757318136823602</v>
      </c>
      <c r="L1622">
        <v>2.5781458695995698</v>
      </c>
      <c r="M1622">
        <v>1901.21506304643</v>
      </c>
      <c r="N1622">
        <v>11.5</v>
      </c>
      <c r="O1622">
        <v>0.32414394768201299</v>
      </c>
      <c r="P1622">
        <v>16</v>
      </c>
      <c r="Q1622" t="s">
        <v>150</v>
      </c>
      <c r="R1622">
        <v>81.3</v>
      </c>
      <c r="S1622" t="s">
        <v>175</v>
      </c>
    </row>
    <row r="1623" spans="1:19" x14ac:dyDescent="0.25">
      <c r="A1623">
        <v>2004</v>
      </c>
      <c r="B1623" t="s">
        <v>174</v>
      </c>
      <c r="C1623">
        <v>228</v>
      </c>
      <c r="D1623" t="s">
        <v>148</v>
      </c>
      <c r="E1623" t="s">
        <v>22</v>
      </c>
      <c r="F1623">
        <v>829394192.41368604</v>
      </c>
      <c r="G1623">
        <v>668541260.75362599</v>
      </c>
      <c r="H1623">
        <v>395956.61242544901</v>
      </c>
      <c r="I1623">
        <v>1.1511158670160899</v>
      </c>
      <c r="J1623">
        <v>1.1754692001571301</v>
      </c>
      <c r="K1623">
        <v>0.97928203211297504</v>
      </c>
      <c r="L1623">
        <v>2.8325791851405802</v>
      </c>
      <c r="M1623">
        <v>2094.6592792912302</v>
      </c>
      <c r="N1623">
        <v>8.5</v>
      </c>
      <c r="O1623">
        <v>0.32414394768201299</v>
      </c>
      <c r="P1623">
        <v>16</v>
      </c>
      <c r="Q1623" t="s">
        <v>150</v>
      </c>
      <c r="R1623">
        <v>84.61</v>
      </c>
      <c r="S1623" t="s">
        <v>175</v>
      </c>
    </row>
    <row r="1624" spans="1:19" x14ac:dyDescent="0.25">
      <c r="A1624">
        <v>2005</v>
      </c>
      <c r="B1624" t="s">
        <v>174</v>
      </c>
      <c r="C1624">
        <v>228</v>
      </c>
      <c r="D1624" t="s">
        <v>148</v>
      </c>
      <c r="E1624" t="s">
        <v>22</v>
      </c>
      <c r="F1624">
        <v>851651246.54734099</v>
      </c>
      <c r="G1624">
        <v>685909166.53195906</v>
      </c>
      <c r="H1624">
        <v>423608.88917686901</v>
      </c>
      <c r="I1624">
        <v>1.1711617697563701</v>
      </c>
      <c r="J1624">
        <v>1.1272809815398199</v>
      </c>
      <c r="K1624">
        <v>1.0389262206451899</v>
      </c>
      <c r="L1624">
        <v>2.8819066320783602</v>
      </c>
      <c r="M1624">
        <v>2010.46594702537</v>
      </c>
      <c r="N1624">
        <v>7</v>
      </c>
      <c r="O1624">
        <v>0.32414394768201299</v>
      </c>
      <c r="P1624">
        <v>16</v>
      </c>
      <c r="Q1624" t="s">
        <v>150</v>
      </c>
      <c r="R1624">
        <v>88.56</v>
      </c>
      <c r="S1624" t="s">
        <v>175</v>
      </c>
    </row>
    <row r="1625" spans="1:19" x14ac:dyDescent="0.25">
      <c r="A1625">
        <v>2006</v>
      </c>
      <c r="B1625" t="s">
        <v>174</v>
      </c>
      <c r="C1625">
        <v>228</v>
      </c>
      <c r="D1625" t="s">
        <v>148</v>
      </c>
      <c r="E1625" t="s">
        <v>22</v>
      </c>
      <c r="F1625">
        <v>936305110.32655394</v>
      </c>
      <c r="G1625">
        <v>748369188.305287</v>
      </c>
      <c r="H1625">
        <v>481352.54176756903</v>
      </c>
      <c r="I1625">
        <v>1.2752190534980501</v>
      </c>
      <c r="J1625">
        <v>1.0823887438441899</v>
      </c>
      <c r="K1625">
        <v>1.1781525452389701</v>
      </c>
      <c r="L1625">
        <v>3.1379629548471502</v>
      </c>
      <c r="M1625">
        <v>1945.1545989315</v>
      </c>
      <c r="N1625">
        <v>11.5</v>
      </c>
      <c r="O1625">
        <v>0.32414394768201299</v>
      </c>
      <c r="P1625">
        <v>16</v>
      </c>
      <c r="Q1625" t="s">
        <v>150</v>
      </c>
      <c r="R1625">
        <v>93.53</v>
      </c>
      <c r="S1625" t="s">
        <v>175</v>
      </c>
    </row>
    <row r="1626" spans="1:19" x14ac:dyDescent="0.25">
      <c r="A1626">
        <v>2007</v>
      </c>
      <c r="B1626" t="s">
        <v>174</v>
      </c>
      <c r="C1626">
        <v>228</v>
      </c>
      <c r="D1626" t="s">
        <v>148</v>
      </c>
      <c r="E1626" t="s">
        <v>22</v>
      </c>
      <c r="F1626">
        <v>950186865.73556697</v>
      </c>
      <c r="G1626">
        <v>760679379.83687699</v>
      </c>
      <c r="H1626">
        <v>444949.64730572101</v>
      </c>
      <c r="I1626">
        <v>1.28187607464862</v>
      </c>
      <c r="J1626">
        <v>1.19020402615132</v>
      </c>
      <c r="K1626">
        <v>1.0770221293854401</v>
      </c>
      <c r="L1626">
        <v>3.1543440508657699</v>
      </c>
      <c r="M1626">
        <v>2135.4930192420202</v>
      </c>
      <c r="N1626">
        <v>11</v>
      </c>
      <c r="O1626">
        <v>0.32414394768201299</v>
      </c>
      <c r="P1626">
        <v>16</v>
      </c>
      <c r="Q1626" t="s">
        <v>150</v>
      </c>
      <c r="R1626">
        <v>98.84</v>
      </c>
      <c r="S1626" t="s">
        <v>175</v>
      </c>
    </row>
    <row r="1627" spans="1:19" x14ac:dyDescent="0.25">
      <c r="A1627">
        <v>2008</v>
      </c>
      <c r="B1627" t="s">
        <v>174</v>
      </c>
      <c r="C1627">
        <v>228</v>
      </c>
      <c r="D1627" t="s">
        <v>148</v>
      </c>
      <c r="E1627" t="s">
        <v>22</v>
      </c>
      <c r="F1627">
        <v>979163060.57688296</v>
      </c>
      <c r="G1627">
        <v>799295378.60234296</v>
      </c>
      <c r="H1627">
        <v>412591.35861034802</v>
      </c>
      <c r="I1627">
        <v>1.3085315525825401</v>
      </c>
      <c r="J1627">
        <v>1.3487076234195301</v>
      </c>
      <c r="K1627">
        <v>0.97021143045434299</v>
      </c>
      <c r="L1627">
        <v>3.2199358423865698</v>
      </c>
      <c r="M1627">
        <v>2373.2030255670102</v>
      </c>
      <c r="N1627">
        <v>10</v>
      </c>
      <c r="O1627">
        <v>0.32414394768201299</v>
      </c>
      <c r="P1627">
        <v>16</v>
      </c>
      <c r="Q1627" t="s">
        <v>150</v>
      </c>
      <c r="R1627">
        <v>102.34</v>
      </c>
      <c r="S1627" t="s">
        <v>175</v>
      </c>
    </row>
    <row r="1628" spans="1:19" x14ac:dyDescent="0.25">
      <c r="A1628">
        <v>2009</v>
      </c>
      <c r="B1628" t="s">
        <v>174</v>
      </c>
      <c r="C1628">
        <v>228</v>
      </c>
      <c r="D1628" t="s">
        <v>148</v>
      </c>
      <c r="E1628" t="s">
        <v>22</v>
      </c>
      <c r="F1628">
        <v>1019808865.73554</v>
      </c>
      <c r="G1628">
        <v>844775363.88313496</v>
      </c>
      <c r="H1628">
        <v>425218.56907175598</v>
      </c>
      <c r="I1628">
        <v>1.35095447139993</v>
      </c>
      <c r="J1628">
        <v>1.3831193479330799</v>
      </c>
      <c r="K1628">
        <v>0.97674468470040798</v>
      </c>
      <c r="L1628">
        <v>3.3243269643042401</v>
      </c>
      <c r="M1628">
        <v>2398.31686551639</v>
      </c>
      <c r="N1628">
        <v>9.5</v>
      </c>
      <c r="O1628">
        <v>0.32414394768201299</v>
      </c>
      <c r="P1628">
        <v>16</v>
      </c>
      <c r="Q1628" t="s">
        <v>150</v>
      </c>
      <c r="R1628">
        <v>107.12</v>
      </c>
      <c r="S1628" t="s">
        <v>175</v>
      </c>
    </row>
    <row r="1629" spans="1:19" x14ac:dyDescent="0.25">
      <c r="A1629">
        <v>2010</v>
      </c>
      <c r="B1629" t="s">
        <v>174</v>
      </c>
      <c r="C1629">
        <v>228</v>
      </c>
      <c r="D1629" t="s">
        <v>148</v>
      </c>
      <c r="E1629" t="s">
        <v>22</v>
      </c>
      <c r="F1629">
        <v>1080084302.85449</v>
      </c>
      <c r="G1629">
        <v>893812801.71902394</v>
      </c>
      <c r="H1629">
        <v>453484.14583712799</v>
      </c>
      <c r="I1629">
        <v>1.42469555621351</v>
      </c>
      <c r="J1629">
        <v>1.37219268667593</v>
      </c>
      <c r="K1629">
        <v>1.0382620240199401</v>
      </c>
      <c r="L1629">
        <v>3.5057834691772798</v>
      </c>
      <c r="M1629">
        <v>2381.7465566754599</v>
      </c>
      <c r="N1629">
        <v>13</v>
      </c>
      <c r="O1629">
        <v>0.32414394768201299</v>
      </c>
      <c r="P1629">
        <v>16</v>
      </c>
      <c r="Q1629" t="s">
        <v>150</v>
      </c>
      <c r="R1629">
        <v>112.11</v>
      </c>
      <c r="S1629" t="s">
        <v>175</v>
      </c>
    </row>
    <row r="1630" spans="1:19" x14ac:dyDescent="0.25">
      <c r="A1630">
        <v>2011</v>
      </c>
      <c r="B1630" t="s">
        <v>174</v>
      </c>
      <c r="C1630">
        <v>228</v>
      </c>
      <c r="D1630" t="s">
        <v>148</v>
      </c>
      <c r="E1630" t="s">
        <v>22</v>
      </c>
      <c r="F1630">
        <v>1100986515.5838599</v>
      </c>
      <c r="G1630">
        <v>910082428.98132396</v>
      </c>
      <c r="H1630">
        <v>469510.75451042003</v>
      </c>
      <c r="I1630">
        <v>1.4417246069048</v>
      </c>
      <c r="J1630">
        <v>1.3494780442822101</v>
      </c>
      <c r="K1630">
        <v>1.0683572163426001</v>
      </c>
      <c r="L1630">
        <v>3.5476872739227501</v>
      </c>
      <c r="M1630">
        <v>2344.9654880257399</v>
      </c>
      <c r="N1630">
        <v>15</v>
      </c>
      <c r="O1630">
        <v>0.32414394768201299</v>
      </c>
      <c r="P1630">
        <v>16</v>
      </c>
      <c r="Q1630" t="s">
        <v>150</v>
      </c>
      <c r="R1630">
        <v>115.87</v>
      </c>
      <c r="S1630" t="s">
        <v>175</v>
      </c>
    </row>
    <row r="1631" spans="1:19" x14ac:dyDescent="0.25">
      <c r="A1631">
        <v>2012</v>
      </c>
      <c r="B1631" t="s">
        <v>174</v>
      </c>
      <c r="C1631">
        <v>228</v>
      </c>
      <c r="D1631" t="s">
        <v>148</v>
      </c>
      <c r="E1631" t="s">
        <v>22</v>
      </c>
      <c r="F1631">
        <v>1170383376.06686</v>
      </c>
      <c r="G1631">
        <v>957438239.83285904</v>
      </c>
      <c r="H1631">
        <v>425533.383138492</v>
      </c>
      <c r="I1631">
        <v>1.5215593260984599</v>
      </c>
      <c r="J1631">
        <v>1.5664183823014499</v>
      </c>
      <c r="K1631">
        <v>0.97136202134127003</v>
      </c>
      <c r="L1631">
        <v>3.7441385351026599</v>
      </c>
      <c r="M1631">
        <v>2750.3914438739898</v>
      </c>
      <c r="N1631">
        <v>11.5</v>
      </c>
      <c r="O1631">
        <v>0.32414394768201299</v>
      </c>
      <c r="P1631">
        <v>16</v>
      </c>
      <c r="Q1631" t="s">
        <v>150</v>
      </c>
      <c r="R1631">
        <v>118.36</v>
      </c>
      <c r="S1631" t="s">
        <v>175</v>
      </c>
    </row>
    <row r="1632" spans="1:19" x14ac:dyDescent="0.25">
      <c r="A1632">
        <v>2013</v>
      </c>
      <c r="B1632" t="s">
        <v>174</v>
      </c>
      <c r="C1632">
        <v>228</v>
      </c>
      <c r="D1632" t="s">
        <v>148</v>
      </c>
      <c r="E1632" t="s">
        <v>22</v>
      </c>
      <c r="F1632">
        <v>1154861178.3821199</v>
      </c>
      <c r="G1632">
        <v>948347743.58852804</v>
      </c>
      <c r="H1632">
        <v>404523.22489322699</v>
      </c>
      <c r="I1632">
        <v>1.49107483905798</v>
      </c>
      <c r="J1632">
        <v>1.63213016900812</v>
      </c>
      <c r="K1632">
        <v>0.91357593124091396</v>
      </c>
      <c r="L1632">
        <v>3.6691246065010201</v>
      </c>
      <c r="M1632">
        <v>2854.8698994648398</v>
      </c>
      <c r="N1632">
        <v>9.5</v>
      </c>
      <c r="O1632">
        <v>0.32414394768201299</v>
      </c>
      <c r="P1632">
        <v>16</v>
      </c>
      <c r="Q1632" t="s">
        <v>150</v>
      </c>
      <c r="R1632">
        <v>121.72</v>
      </c>
      <c r="S1632" t="s">
        <v>175</v>
      </c>
    </row>
    <row r="1633" spans="1:19" x14ac:dyDescent="0.25">
      <c r="A1633">
        <v>2014</v>
      </c>
      <c r="B1633" t="s">
        <v>174</v>
      </c>
      <c r="C1633">
        <v>228</v>
      </c>
      <c r="D1633" t="s">
        <v>148</v>
      </c>
      <c r="E1633" t="s">
        <v>22</v>
      </c>
      <c r="F1633">
        <v>1131917720.8199699</v>
      </c>
      <c r="G1633">
        <v>939865729.27194595</v>
      </c>
      <c r="H1633">
        <v>382108.49037910497</v>
      </c>
      <c r="I1633">
        <v>1.4507404933572801</v>
      </c>
      <c r="J1633">
        <v>1.7124179218459701</v>
      </c>
      <c r="K1633">
        <v>0.84718833810931105</v>
      </c>
      <c r="L1633">
        <v>3.5698728879279602</v>
      </c>
      <c r="M1633">
        <v>2962.2940848473399</v>
      </c>
      <c r="N1633">
        <v>8</v>
      </c>
      <c r="O1633">
        <v>0.32414394768201299</v>
      </c>
      <c r="P1633">
        <v>16</v>
      </c>
      <c r="Q1633" t="s">
        <v>150</v>
      </c>
      <c r="R1633">
        <v>127.5</v>
      </c>
      <c r="S1633" t="s">
        <v>175</v>
      </c>
    </row>
    <row r="1634" spans="1:19" x14ac:dyDescent="0.25">
      <c r="A1634">
        <v>2015</v>
      </c>
      <c r="B1634" t="s">
        <v>174</v>
      </c>
      <c r="C1634">
        <v>228</v>
      </c>
      <c r="D1634" t="s">
        <v>148</v>
      </c>
      <c r="E1634" t="s">
        <v>22</v>
      </c>
      <c r="F1634">
        <v>1235456706.5642099</v>
      </c>
      <c r="G1634">
        <v>1044411915.92028</v>
      </c>
      <c r="H1634">
        <v>390891.968636301</v>
      </c>
      <c r="I1634">
        <v>1.5717267751338699</v>
      </c>
      <c r="J1634">
        <v>1.86014033006743</v>
      </c>
      <c r="K1634">
        <v>0.84495064685624499</v>
      </c>
      <c r="L1634">
        <v>3.86758681340469</v>
      </c>
      <c r="M1634">
        <v>3160.60908305261</v>
      </c>
      <c r="N1634">
        <v>6.5</v>
      </c>
      <c r="O1634">
        <v>0.32414394768201299</v>
      </c>
      <c r="P1634">
        <v>16</v>
      </c>
      <c r="Q1634" t="s">
        <v>150</v>
      </c>
      <c r="R1634">
        <v>133.82</v>
      </c>
      <c r="S1634" t="s">
        <v>175</v>
      </c>
    </row>
    <row r="1635" spans="1:19" x14ac:dyDescent="0.25">
      <c r="A1635">
        <v>2016</v>
      </c>
      <c r="B1635" t="s">
        <v>174</v>
      </c>
      <c r="C1635">
        <v>228</v>
      </c>
      <c r="D1635" t="s">
        <v>148</v>
      </c>
      <c r="E1635" t="s">
        <v>22</v>
      </c>
      <c r="F1635">
        <v>1380616479.0692101</v>
      </c>
      <c r="G1635">
        <v>1101285118.83129</v>
      </c>
      <c r="H1635">
        <v>370972.72718433902</v>
      </c>
      <c r="I1635">
        <v>1.7438397014087299</v>
      </c>
      <c r="J1635">
        <v>2.0667522839623702</v>
      </c>
      <c r="K1635">
        <v>0.84375844891553498</v>
      </c>
      <c r="L1635">
        <v>4.2911093330999099</v>
      </c>
      <c r="M1635">
        <v>3721.6118002743901</v>
      </c>
      <c r="N1635">
        <v>6</v>
      </c>
      <c r="O1635">
        <v>0.32414394768201299</v>
      </c>
      <c r="P1635">
        <v>16</v>
      </c>
      <c r="Q1635" t="s">
        <v>150</v>
      </c>
      <c r="R1635">
        <v>136.4</v>
      </c>
      <c r="S1635" t="s">
        <v>175</v>
      </c>
    </row>
    <row r="1636" spans="1:19" x14ac:dyDescent="0.25">
      <c r="A1636">
        <v>2017</v>
      </c>
      <c r="B1636" t="s">
        <v>174</v>
      </c>
      <c r="C1636">
        <v>228</v>
      </c>
      <c r="D1636" t="s">
        <v>148</v>
      </c>
      <c r="E1636" t="s">
        <v>22</v>
      </c>
      <c r="F1636">
        <v>2610243371.5864301</v>
      </c>
      <c r="G1636">
        <v>2101804430.8806801</v>
      </c>
      <c r="H1636">
        <v>541427.48871301196</v>
      </c>
      <c r="I1636">
        <v>3.27603057385855</v>
      </c>
      <c r="J1636">
        <v>2.7026053983698901</v>
      </c>
      <c r="K1636">
        <v>1.2121749537814599</v>
      </c>
      <c r="L1636">
        <v>8.0614091763415807</v>
      </c>
      <c r="M1636">
        <v>4821.0396147248603</v>
      </c>
      <c r="N1636">
        <v>7.5</v>
      </c>
      <c r="O1636">
        <v>0.32414394768201299</v>
      </c>
      <c r="P1636">
        <v>16</v>
      </c>
      <c r="Q1636" t="s">
        <v>150</v>
      </c>
      <c r="R1636">
        <v>141.61000000000001</v>
      </c>
      <c r="S1636" t="s">
        <v>175</v>
      </c>
    </row>
    <row r="1637" spans="1:19" x14ac:dyDescent="0.25">
      <c r="A1637">
        <v>2018</v>
      </c>
      <c r="B1637" t="s">
        <v>174</v>
      </c>
      <c r="C1637">
        <v>228</v>
      </c>
      <c r="D1637" t="s">
        <v>148</v>
      </c>
      <c r="E1637" t="s">
        <v>22</v>
      </c>
      <c r="F1637">
        <v>1391768819.8317499</v>
      </c>
      <c r="G1637">
        <v>1130739165.94156</v>
      </c>
      <c r="H1637">
        <v>403687.42313124402</v>
      </c>
      <c r="I1637">
        <v>1.73761003767903</v>
      </c>
      <c r="J1637">
        <v>1.9500594619932199</v>
      </c>
      <c r="K1637">
        <v>0.891054899373665</v>
      </c>
      <c r="L1637">
        <v>4.2757798460197698</v>
      </c>
      <c r="M1637">
        <v>3447.6397828704798</v>
      </c>
      <c r="N1637">
        <v>8</v>
      </c>
      <c r="O1637">
        <v>0.32414394768201299</v>
      </c>
      <c r="P1637">
        <v>16</v>
      </c>
      <c r="Q1637" t="s">
        <v>150</v>
      </c>
      <c r="R1637">
        <v>143.52000000000001</v>
      </c>
      <c r="S1637" t="s">
        <v>175</v>
      </c>
    </row>
    <row r="1638" spans="1:19" x14ac:dyDescent="0.25">
      <c r="A1638">
        <v>2019</v>
      </c>
      <c r="B1638" t="s">
        <v>174</v>
      </c>
      <c r="C1638">
        <v>228</v>
      </c>
      <c r="D1638" t="s">
        <v>148</v>
      </c>
      <c r="E1638" t="s">
        <v>22</v>
      </c>
      <c r="F1638">
        <v>1398706328.1842599</v>
      </c>
      <c r="G1638">
        <v>1100794435.19647</v>
      </c>
      <c r="H1638">
        <v>380537.91369663901</v>
      </c>
      <c r="I1638">
        <v>1.7379845519164701</v>
      </c>
      <c r="J1638">
        <v>2.0139047709177098</v>
      </c>
      <c r="K1638">
        <v>0.86299242000628096</v>
      </c>
      <c r="L1638">
        <v>4.2767014224343596</v>
      </c>
      <c r="M1638">
        <v>3675.6030814298601</v>
      </c>
      <c r="N1638">
        <v>5.5</v>
      </c>
      <c r="O1638">
        <v>0.32414394768201299</v>
      </c>
      <c r="P1638">
        <v>16</v>
      </c>
      <c r="Q1638" t="s">
        <v>150</v>
      </c>
      <c r="R1638">
        <v>151.57</v>
      </c>
      <c r="S1638" t="s">
        <v>175</v>
      </c>
    </row>
    <row r="1639" spans="1:19" x14ac:dyDescent="0.25">
      <c r="A1639">
        <v>2020</v>
      </c>
      <c r="B1639" t="s">
        <v>174</v>
      </c>
      <c r="C1639">
        <v>228</v>
      </c>
      <c r="D1639" t="s">
        <v>148</v>
      </c>
      <c r="E1639" t="s">
        <v>22</v>
      </c>
      <c r="F1639">
        <v>1219259825.69923</v>
      </c>
      <c r="G1639">
        <v>988681861.876176</v>
      </c>
      <c r="H1639">
        <v>319271.15903272497</v>
      </c>
      <c r="I1639">
        <v>1.49963839129244</v>
      </c>
      <c r="J1639">
        <v>2.1558945570115302</v>
      </c>
      <c r="K1639">
        <v>0.69559913605942503</v>
      </c>
      <c r="L1639">
        <v>3.6901971505473998</v>
      </c>
      <c r="M1639">
        <v>3818.8849546985198</v>
      </c>
      <c r="N1639">
        <v>3.5</v>
      </c>
      <c r="O1639">
        <v>0.32414394768201299</v>
      </c>
      <c r="P1639">
        <v>16</v>
      </c>
      <c r="Q1639" t="s">
        <v>150</v>
      </c>
      <c r="R1639">
        <v>135.52000000000001</v>
      </c>
      <c r="S1639" t="s">
        <v>175</v>
      </c>
    </row>
    <row r="1640" spans="1:19" x14ac:dyDescent="0.25">
      <c r="A1640">
        <v>2000</v>
      </c>
      <c r="B1640" t="s">
        <v>176</v>
      </c>
      <c r="C1640">
        <v>240</v>
      </c>
      <c r="D1640" t="s">
        <v>148</v>
      </c>
      <c r="E1640" t="s">
        <v>22</v>
      </c>
      <c r="F1640">
        <v>578906160.03608596</v>
      </c>
      <c r="G1640">
        <v>445513990.29273897</v>
      </c>
      <c r="H1640">
        <v>606984.90616583999</v>
      </c>
      <c r="I1640">
        <v>1</v>
      </c>
      <c r="J1640">
        <v>1</v>
      </c>
      <c r="K1640">
        <v>1</v>
      </c>
      <c r="L1640">
        <v>2.0516771103011502</v>
      </c>
      <c r="M1640">
        <v>953.74061884484104</v>
      </c>
      <c r="N1640">
        <v>12.5</v>
      </c>
      <c r="O1640">
        <v>0.25786331294808501</v>
      </c>
      <c r="P1640">
        <v>16</v>
      </c>
      <c r="Q1640" t="s">
        <v>150</v>
      </c>
      <c r="R1640">
        <v>66.239999999999995</v>
      </c>
      <c r="S1640" t="s">
        <v>176</v>
      </c>
    </row>
    <row r="1641" spans="1:19" x14ac:dyDescent="0.25">
      <c r="A1641">
        <v>2001</v>
      </c>
      <c r="B1641" t="s">
        <v>176</v>
      </c>
      <c r="C1641">
        <v>240</v>
      </c>
      <c r="D1641" t="s">
        <v>148</v>
      </c>
      <c r="E1641" t="s">
        <v>22</v>
      </c>
      <c r="F1641">
        <v>578911176.63617802</v>
      </c>
      <c r="G1641">
        <v>464633599.87654197</v>
      </c>
      <c r="H1641">
        <v>608127.42716742901</v>
      </c>
      <c r="I1641">
        <v>0.99015998469600297</v>
      </c>
      <c r="J1641">
        <v>1.0409564646337199</v>
      </c>
      <c r="K1641">
        <v>0.951202109152959</v>
      </c>
      <c r="L1641">
        <v>2.0314885761369301</v>
      </c>
      <c r="M1641">
        <v>951.95702540940204</v>
      </c>
      <c r="N1641">
        <v>14</v>
      </c>
      <c r="O1641">
        <v>0.25786331294808501</v>
      </c>
      <c r="P1641">
        <v>16</v>
      </c>
      <c r="Q1641" t="s">
        <v>150</v>
      </c>
      <c r="R1641">
        <v>72.760000000000005</v>
      </c>
      <c r="S1641" t="s">
        <v>176</v>
      </c>
    </row>
    <row r="1642" spans="1:19" x14ac:dyDescent="0.25">
      <c r="A1642">
        <v>2002</v>
      </c>
      <c r="B1642" t="s">
        <v>176</v>
      </c>
      <c r="C1642">
        <v>240</v>
      </c>
      <c r="D1642" t="s">
        <v>148</v>
      </c>
      <c r="E1642" t="s">
        <v>22</v>
      </c>
      <c r="F1642">
        <v>621608731.44672298</v>
      </c>
      <c r="G1642">
        <v>505742028.03066999</v>
      </c>
      <c r="H1642">
        <v>648985.57664942194</v>
      </c>
      <c r="I1642">
        <v>1.05337054416231</v>
      </c>
      <c r="J1642">
        <v>1.0617213384688</v>
      </c>
      <c r="K1642">
        <v>0.99213466471481604</v>
      </c>
      <c r="L1642">
        <v>2.1611762341232801</v>
      </c>
      <c r="M1642">
        <v>957.81594200592201</v>
      </c>
      <c r="N1642">
        <v>19.5</v>
      </c>
      <c r="O1642">
        <v>0.25786331294808501</v>
      </c>
      <c r="P1642">
        <v>16</v>
      </c>
      <c r="Q1642" t="s">
        <v>150</v>
      </c>
      <c r="R1642">
        <v>76.2</v>
      </c>
      <c r="S1642" t="s">
        <v>176</v>
      </c>
    </row>
    <row r="1643" spans="1:19" x14ac:dyDescent="0.25">
      <c r="A1643">
        <v>2003</v>
      </c>
      <c r="B1643" t="s">
        <v>176</v>
      </c>
      <c r="C1643">
        <v>240</v>
      </c>
      <c r="D1643" t="s">
        <v>148</v>
      </c>
      <c r="E1643" t="s">
        <v>22</v>
      </c>
      <c r="F1643">
        <v>604170670.77249098</v>
      </c>
      <c r="G1643">
        <v>484253683.71585</v>
      </c>
      <c r="H1643">
        <v>637547.29283193196</v>
      </c>
      <c r="I1643">
        <v>1.0150583796692301</v>
      </c>
      <c r="J1643">
        <v>1.0348492093669299</v>
      </c>
      <c r="K1643">
        <v>0.98087563915731202</v>
      </c>
      <c r="L1643">
        <v>2.0825720431867398</v>
      </c>
      <c r="M1643">
        <v>947.64839811147999</v>
      </c>
      <c r="N1643">
        <v>23</v>
      </c>
      <c r="O1643">
        <v>0.25786331294808501</v>
      </c>
      <c r="P1643">
        <v>16</v>
      </c>
      <c r="Q1643" t="s">
        <v>150</v>
      </c>
      <c r="R1643">
        <v>81.3</v>
      </c>
      <c r="S1643" t="s">
        <v>176</v>
      </c>
    </row>
    <row r="1644" spans="1:19" x14ac:dyDescent="0.25">
      <c r="A1644">
        <v>2004</v>
      </c>
      <c r="B1644" t="s">
        <v>176</v>
      </c>
      <c r="C1644">
        <v>240</v>
      </c>
      <c r="D1644" t="s">
        <v>148</v>
      </c>
      <c r="E1644" t="s">
        <v>22</v>
      </c>
      <c r="F1644">
        <v>662983432.16743898</v>
      </c>
      <c r="G1644">
        <v>534404247.88857299</v>
      </c>
      <c r="H1644">
        <v>655081.57221902697</v>
      </c>
      <c r="I1644">
        <v>1.1036077250778</v>
      </c>
      <c r="J1644">
        <v>1.1114529017586099</v>
      </c>
      <c r="K1644">
        <v>0.99294151225985094</v>
      </c>
      <c r="L1644">
        <v>2.2642467082936402</v>
      </c>
      <c r="M1644">
        <v>1012.0624060934</v>
      </c>
      <c r="N1644">
        <v>22.5</v>
      </c>
      <c r="O1644">
        <v>0.25786331294808501</v>
      </c>
      <c r="P1644">
        <v>16</v>
      </c>
      <c r="Q1644" t="s">
        <v>150</v>
      </c>
      <c r="R1644">
        <v>84.61</v>
      </c>
      <c r="S1644" t="s">
        <v>176</v>
      </c>
    </row>
    <row r="1645" spans="1:19" x14ac:dyDescent="0.25">
      <c r="A1645">
        <v>2005</v>
      </c>
      <c r="B1645" t="s">
        <v>176</v>
      </c>
      <c r="C1645">
        <v>240</v>
      </c>
      <c r="D1645" t="s">
        <v>148</v>
      </c>
      <c r="E1645" t="s">
        <v>22</v>
      </c>
      <c r="F1645">
        <v>702694353.07729197</v>
      </c>
      <c r="G1645">
        <v>565941164.29695904</v>
      </c>
      <c r="H1645">
        <v>629719.38328929699</v>
      </c>
      <c r="I1645">
        <v>1.1589790091259999</v>
      </c>
      <c r="J1645">
        <v>1.22444918804328</v>
      </c>
      <c r="K1645">
        <v>0.94653091401701805</v>
      </c>
      <c r="L1645">
        <v>2.3778507043433201</v>
      </c>
      <c r="M1645">
        <v>1115.8849032196099</v>
      </c>
      <c r="N1645">
        <v>22.5</v>
      </c>
      <c r="O1645">
        <v>0.25786331294808501</v>
      </c>
      <c r="P1645">
        <v>16</v>
      </c>
      <c r="Q1645" t="s">
        <v>150</v>
      </c>
      <c r="R1645">
        <v>88.56</v>
      </c>
      <c r="S1645" t="s">
        <v>176</v>
      </c>
    </row>
    <row r="1646" spans="1:19" x14ac:dyDescent="0.25">
      <c r="A1646">
        <v>2006</v>
      </c>
      <c r="B1646" t="s">
        <v>176</v>
      </c>
      <c r="C1646">
        <v>240</v>
      </c>
      <c r="D1646" t="s">
        <v>148</v>
      </c>
      <c r="E1646" t="s">
        <v>22</v>
      </c>
      <c r="F1646">
        <v>812399843.26911104</v>
      </c>
      <c r="G1646">
        <v>649334287.06226397</v>
      </c>
      <c r="H1646">
        <v>591649.68560373003</v>
      </c>
      <c r="I1646">
        <v>1.3270620693969299</v>
      </c>
      <c r="J1646">
        <v>1.49527214392642</v>
      </c>
      <c r="K1646">
        <v>0.88750537805927998</v>
      </c>
      <c r="L1646">
        <v>2.7227028717305601</v>
      </c>
      <c r="M1646">
        <v>1373.1095664153399</v>
      </c>
      <c r="N1646">
        <v>21</v>
      </c>
      <c r="O1646">
        <v>0.25786331294808501</v>
      </c>
      <c r="P1646">
        <v>16</v>
      </c>
      <c r="Q1646" t="s">
        <v>150</v>
      </c>
      <c r="R1646">
        <v>93.53</v>
      </c>
      <c r="S1646" t="s">
        <v>176</v>
      </c>
    </row>
    <row r="1647" spans="1:19" x14ac:dyDescent="0.25">
      <c r="A1647">
        <v>2007</v>
      </c>
      <c r="B1647" t="s">
        <v>176</v>
      </c>
      <c r="C1647">
        <v>240</v>
      </c>
      <c r="D1647" t="s">
        <v>148</v>
      </c>
      <c r="E1647" t="s">
        <v>22</v>
      </c>
      <c r="F1647">
        <v>810675437.046018</v>
      </c>
      <c r="G1647">
        <v>648992436.05496204</v>
      </c>
      <c r="H1647">
        <v>597226.88636844303</v>
      </c>
      <c r="I1647">
        <v>1.31171063335989</v>
      </c>
      <c r="J1647">
        <v>1.48052869594961</v>
      </c>
      <c r="K1647">
        <v>0.88597447448903599</v>
      </c>
      <c r="L1647">
        <v>2.6912066818031199</v>
      </c>
      <c r="M1647">
        <v>1357.3994331961401</v>
      </c>
      <c r="N1647">
        <v>19.5</v>
      </c>
      <c r="O1647">
        <v>0.25786331294808501</v>
      </c>
      <c r="P1647">
        <v>16</v>
      </c>
      <c r="Q1647" t="s">
        <v>150</v>
      </c>
      <c r="R1647">
        <v>98.84</v>
      </c>
      <c r="S1647" t="s">
        <v>176</v>
      </c>
    </row>
    <row r="1648" spans="1:19" x14ac:dyDescent="0.25">
      <c r="A1648">
        <v>2008</v>
      </c>
      <c r="B1648" t="s">
        <v>176</v>
      </c>
      <c r="C1648">
        <v>240</v>
      </c>
      <c r="D1648" t="s">
        <v>148</v>
      </c>
      <c r="E1648" t="s">
        <v>22</v>
      </c>
      <c r="F1648">
        <v>842316856.75945795</v>
      </c>
      <c r="G1648">
        <v>687587183.41562998</v>
      </c>
      <c r="H1648">
        <v>625679.31118087599</v>
      </c>
      <c r="I1648">
        <v>1.35007742720782</v>
      </c>
      <c r="J1648">
        <v>1.4972437994110199</v>
      </c>
      <c r="K1648">
        <v>0.90170847776354801</v>
      </c>
      <c r="L1648">
        <v>2.76992295453655</v>
      </c>
      <c r="M1648">
        <v>1346.2437413340599</v>
      </c>
      <c r="N1648">
        <v>20</v>
      </c>
      <c r="O1648">
        <v>0.25786331294808501</v>
      </c>
      <c r="P1648">
        <v>16</v>
      </c>
      <c r="Q1648" t="s">
        <v>150</v>
      </c>
      <c r="R1648">
        <v>102.34</v>
      </c>
      <c r="S1648" t="s">
        <v>176</v>
      </c>
    </row>
    <row r="1649" spans="1:19" x14ac:dyDescent="0.25">
      <c r="A1649">
        <v>2009</v>
      </c>
      <c r="B1649" t="s">
        <v>176</v>
      </c>
      <c r="C1649">
        <v>240</v>
      </c>
      <c r="D1649" t="s">
        <v>148</v>
      </c>
      <c r="E1649" t="s">
        <v>22</v>
      </c>
      <c r="F1649">
        <v>872943748.35587299</v>
      </c>
      <c r="G1649">
        <v>723117240.34185505</v>
      </c>
      <c r="H1649">
        <v>653725.12193333101</v>
      </c>
      <c r="I1649">
        <v>1.38695443914074</v>
      </c>
      <c r="J1649">
        <v>1.5070584150745401</v>
      </c>
      <c r="K1649">
        <v>0.92030569304252297</v>
      </c>
      <c r="L1649">
        <v>2.84558267581563</v>
      </c>
      <c r="M1649">
        <v>1335.33761984582</v>
      </c>
      <c r="N1649">
        <v>22.5</v>
      </c>
      <c r="O1649">
        <v>0.25786331294808501</v>
      </c>
      <c r="P1649">
        <v>16</v>
      </c>
      <c r="Q1649" t="s">
        <v>150</v>
      </c>
      <c r="R1649">
        <v>107.12</v>
      </c>
      <c r="S1649" t="s">
        <v>176</v>
      </c>
    </row>
    <row r="1650" spans="1:19" x14ac:dyDescent="0.25">
      <c r="A1650">
        <v>2010</v>
      </c>
      <c r="B1650" t="s">
        <v>176</v>
      </c>
      <c r="C1650">
        <v>240</v>
      </c>
      <c r="D1650" t="s">
        <v>148</v>
      </c>
      <c r="E1650" t="s">
        <v>22</v>
      </c>
      <c r="F1650">
        <v>914509316.60772896</v>
      </c>
      <c r="G1650">
        <v>756792902.47534001</v>
      </c>
      <c r="H1650">
        <v>639155.22340734</v>
      </c>
      <c r="I1650">
        <v>1.44679352169095</v>
      </c>
      <c r="J1650">
        <v>1.61319643290544</v>
      </c>
      <c r="K1650">
        <v>0.89684894671209803</v>
      </c>
      <c r="L1650">
        <v>2.9683531517853199</v>
      </c>
      <c r="M1650">
        <v>1430.8094233079601</v>
      </c>
      <c r="N1650">
        <v>18</v>
      </c>
      <c r="O1650">
        <v>0.25786331294808501</v>
      </c>
      <c r="P1650">
        <v>16</v>
      </c>
      <c r="Q1650" t="s">
        <v>150</v>
      </c>
      <c r="R1650">
        <v>112.11</v>
      </c>
      <c r="S1650" t="s">
        <v>176</v>
      </c>
    </row>
    <row r="1651" spans="1:19" x14ac:dyDescent="0.25">
      <c r="A1651">
        <v>2011</v>
      </c>
      <c r="B1651" t="s">
        <v>176</v>
      </c>
      <c r="C1651">
        <v>240</v>
      </c>
      <c r="D1651" t="s">
        <v>148</v>
      </c>
      <c r="E1651" t="s">
        <v>22</v>
      </c>
      <c r="F1651">
        <v>819729523.97175503</v>
      </c>
      <c r="G1651">
        <v>677593617.836725</v>
      </c>
      <c r="H1651">
        <v>566789.00652914902</v>
      </c>
      <c r="I1651">
        <v>1.28743376244759</v>
      </c>
      <c r="J1651">
        <v>1.6287875228970099</v>
      </c>
      <c r="K1651">
        <v>0.79042462221083298</v>
      </c>
      <c r="L1651">
        <v>2.6413983814426101</v>
      </c>
      <c r="M1651">
        <v>1446.26927221391</v>
      </c>
      <c r="N1651">
        <v>12.5</v>
      </c>
      <c r="O1651">
        <v>0.25786331294808501</v>
      </c>
      <c r="P1651">
        <v>16</v>
      </c>
      <c r="Q1651" t="s">
        <v>150</v>
      </c>
      <c r="R1651">
        <v>115.87</v>
      </c>
      <c r="S1651" t="s">
        <v>176</v>
      </c>
    </row>
    <row r="1652" spans="1:19" x14ac:dyDescent="0.25">
      <c r="A1652">
        <v>2012</v>
      </c>
      <c r="B1652" t="s">
        <v>176</v>
      </c>
      <c r="C1652">
        <v>240</v>
      </c>
      <c r="D1652" t="s">
        <v>148</v>
      </c>
      <c r="E1652" t="s">
        <v>22</v>
      </c>
      <c r="F1652">
        <v>886262944.01367402</v>
      </c>
      <c r="G1652">
        <v>725012034.94286799</v>
      </c>
      <c r="H1652">
        <v>573085.72330750304</v>
      </c>
      <c r="I1652">
        <v>1.3819023103611401</v>
      </c>
      <c r="J1652">
        <v>1.72362256629641</v>
      </c>
      <c r="K1652">
        <v>0.80174299024784101</v>
      </c>
      <c r="L1652">
        <v>2.83521733884022</v>
      </c>
      <c r="M1652">
        <v>1546.4753490956</v>
      </c>
      <c r="N1652">
        <v>16.5</v>
      </c>
      <c r="O1652">
        <v>0.25786331294808501</v>
      </c>
      <c r="P1652">
        <v>16</v>
      </c>
      <c r="Q1652" t="s">
        <v>150</v>
      </c>
      <c r="R1652">
        <v>118.36</v>
      </c>
      <c r="S1652" t="s">
        <v>176</v>
      </c>
    </row>
    <row r="1653" spans="1:19" x14ac:dyDescent="0.25">
      <c r="A1653">
        <v>2013</v>
      </c>
      <c r="B1653" t="s">
        <v>176</v>
      </c>
      <c r="C1653">
        <v>240</v>
      </c>
      <c r="D1653" t="s">
        <v>148</v>
      </c>
      <c r="E1653" t="s">
        <v>22</v>
      </c>
      <c r="F1653">
        <v>906321899.20189595</v>
      </c>
      <c r="G1653">
        <v>744252507.71447599</v>
      </c>
      <c r="H1653">
        <v>593558.35982543696</v>
      </c>
      <c r="I1653">
        <v>1.40347971241358</v>
      </c>
      <c r="J1653">
        <v>1.7083365221262901</v>
      </c>
      <c r="K1653">
        <v>0.82154756644009097</v>
      </c>
      <c r="L1653">
        <v>2.87948720073098</v>
      </c>
      <c r="M1653">
        <v>1526.92971836576</v>
      </c>
      <c r="N1653">
        <v>25</v>
      </c>
      <c r="O1653">
        <v>0.25786331294808501</v>
      </c>
      <c r="P1653">
        <v>16</v>
      </c>
      <c r="Q1653" t="s">
        <v>150</v>
      </c>
      <c r="R1653">
        <v>121.72</v>
      </c>
      <c r="S1653" t="s">
        <v>176</v>
      </c>
    </row>
    <row r="1654" spans="1:19" x14ac:dyDescent="0.25">
      <c r="A1654">
        <v>2014</v>
      </c>
      <c r="B1654" t="s">
        <v>176</v>
      </c>
      <c r="C1654">
        <v>240</v>
      </c>
      <c r="D1654" t="s">
        <v>148</v>
      </c>
      <c r="E1654" t="s">
        <v>22</v>
      </c>
      <c r="F1654">
        <v>978247901.91036999</v>
      </c>
      <c r="G1654">
        <v>812269002.26608801</v>
      </c>
      <c r="H1654">
        <v>564413.62925459805</v>
      </c>
      <c r="I1654">
        <v>1.50375749617161</v>
      </c>
      <c r="J1654">
        <v>1.960735142151</v>
      </c>
      <c r="K1654">
        <v>0.76693555587621498</v>
      </c>
      <c r="L1654">
        <v>3.0852248343390598</v>
      </c>
      <c r="M1654">
        <v>1733.2109842958801</v>
      </c>
      <c r="N1654">
        <v>20.5</v>
      </c>
      <c r="O1654">
        <v>0.25786331294808501</v>
      </c>
      <c r="P1654">
        <v>16</v>
      </c>
      <c r="Q1654" t="s">
        <v>150</v>
      </c>
      <c r="R1654">
        <v>127.5</v>
      </c>
      <c r="S1654" t="s">
        <v>176</v>
      </c>
    </row>
    <row r="1655" spans="1:19" x14ac:dyDescent="0.25">
      <c r="A1655">
        <v>2015</v>
      </c>
      <c r="B1655" t="s">
        <v>176</v>
      </c>
      <c r="C1655">
        <v>240</v>
      </c>
      <c r="D1655" t="s">
        <v>148</v>
      </c>
      <c r="E1655" t="s">
        <v>22</v>
      </c>
      <c r="F1655">
        <v>1064258825.18181</v>
      </c>
      <c r="G1655">
        <v>899687211.00259304</v>
      </c>
      <c r="H1655">
        <v>552638.99001020705</v>
      </c>
      <c r="I1655">
        <v>1.62386823493949</v>
      </c>
      <c r="J1655">
        <v>2.2180256795944699</v>
      </c>
      <c r="K1655">
        <v>0.73212327967113</v>
      </c>
      <c r="L1655">
        <v>3.3316532877704801</v>
      </c>
      <c r="M1655">
        <v>1925.77585805546</v>
      </c>
      <c r="N1655">
        <v>13</v>
      </c>
      <c r="O1655">
        <v>0.25786331294808501</v>
      </c>
      <c r="P1655">
        <v>16</v>
      </c>
      <c r="Q1655" t="s">
        <v>150</v>
      </c>
      <c r="R1655">
        <v>133.82</v>
      </c>
      <c r="S1655" t="s">
        <v>176</v>
      </c>
    </row>
    <row r="1656" spans="1:19" x14ac:dyDescent="0.25">
      <c r="A1656">
        <v>2016</v>
      </c>
      <c r="B1656" t="s">
        <v>176</v>
      </c>
      <c r="C1656">
        <v>240</v>
      </c>
      <c r="D1656" t="s">
        <v>148</v>
      </c>
      <c r="E1656" t="s">
        <v>22</v>
      </c>
      <c r="F1656">
        <v>1156413633.0838499</v>
      </c>
      <c r="G1656">
        <v>922443810.16477096</v>
      </c>
      <c r="H1656">
        <v>543794.87184752605</v>
      </c>
      <c r="I1656">
        <v>1.7518653262822901</v>
      </c>
      <c r="J1656">
        <v>2.31111394646654</v>
      </c>
      <c r="K1656">
        <v>0.75801772083142904</v>
      </c>
      <c r="L1656">
        <v>3.5942619902636399</v>
      </c>
      <c r="M1656">
        <v>2126.5622258536</v>
      </c>
      <c r="N1656">
        <v>11.5</v>
      </c>
      <c r="O1656">
        <v>0.25786331294808501</v>
      </c>
      <c r="P1656">
        <v>16</v>
      </c>
      <c r="Q1656" t="s">
        <v>150</v>
      </c>
      <c r="R1656">
        <v>136.4</v>
      </c>
      <c r="S1656" t="s">
        <v>176</v>
      </c>
    </row>
    <row r="1657" spans="1:19" x14ac:dyDescent="0.25">
      <c r="A1657">
        <v>2017</v>
      </c>
      <c r="B1657" t="s">
        <v>176</v>
      </c>
      <c r="C1657">
        <v>240</v>
      </c>
      <c r="D1657" t="s">
        <v>148</v>
      </c>
      <c r="E1657" t="s">
        <v>22</v>
      </c>
      <c r="F1657">
        <v>1235595382.28649</v>
      </c>
      <c r="G1657">
        <v>994918664.49491</v>
      </c>
      <c r="H1657">
        <v>521108.557256745</v>
      </c>
      <c r="I1657">
        <v>1.8599326878900799</v>
      </c>
      <c r="J1657">
        <v>2.6012130157780899</v>
      </c>
      <c r="K1657">
        <v>0.71502513504597598</v>
      </c>
      <c r="L1657">
        <v>3.8159813224449799</v>
      </c>
      <c r="M1657">
        <v>2371.0901789657701</v>
      </c>
      <c r="N1657">
        <v>6.5</v>
      </c>
      <c r="O1657">
        <v>0.25786331294808501</v>
      </c>
      <c r="P1657">
        <v>16</v>
      </c>
      <c r="Q1657" t="s">
        <v>150</v>
      </c>
      <c r="R1657">
        <v>141.61000000000001</v>
      </c>
      <c r="S1657" t="s">
        <v>176</v>
      </c>
    </row>
    <row r="1658" spans="1:19" x14ac:dyDescent="0.25">
      <c r="A1658">
        <v>2018</v>
      </c>
      <c r="B1658" t="s">
        <v>176</v>
      </c>
      <c r="C1658">
        <v>240</v>
      </c>
      <c r="D1658" t="s">
        <v>148</v>
      </c>
      <c r="E1658" t="s">
        <v>22</v>
      </c>
      <c r="F1658">
        <v>1199291531.4103601</v>
      </c>
      <c r="G1658">
        <v>974361464.79533398</v>
      </c>
      <c r="H1658">
        <v>476366.35141369997</v>
      </c>
      <c r="I1658">
        <v>1.79582489182322</v>
      </c>
      <c r="J1658">
        <v>2.78673432932078</v>
      </c>
      <c r="K1658">
        <v>0.64441912274462398</v>
      </c>
      <c r="L1658">
        <v>3.6844528246627499</v>
      </c>
      <c r="M1658">
        <v>2517.58237720036</v>
      </c>
      <c r="N1658">
        <v>2.5</v>
      </c>
      <c r="O1658">
        <v>0.25786331294808501</v>
      </c>
      <c r="P1658">
        <v>16</v>
      </c>
      <c r="Q1658" t="s">
        <v>150</v>
      </c>
      <c r="R1658">
        <v>143.52000000000001</v>
      </c>
      <c r="S1658" t="s">
        <v>176</v>
      </c>
    </row>
    <row r="1659" spans="1:19" x14ac:dyDescent="0.25">
      <c r="A1659">
        <v>2019</v>
      </c>
      <c r="B1659" t="s">
        <v>176</v>
      </c>
      <c r="C1659">
        <v>240</v>
      </c>
      <c r="D1659" t="s">
        <v>148</v>
      </c>
      <c r="E1659" t="s">
        <v>22</v>
      </c>
      <c r="F1659">
        <v>965523040.29593599</v>
      </c>
      <c r="G1659">
        <v>759875299.33569396</v>
      </c>
      <c r="H1659">
        <v>426842.40578044701</v>
      </c>
      <c r="I1659">
        <v>1.43891791552168</v>
      </c>
      <c r="J1659">
        <v>2.4254443445729499</v>
      </c>
      <c r="K1659">
        <v>0.59325950675443295</v>
      </c>
      <c r="L1659">
        <v>2.95219495087807</v>
      </c>
      <c r="M1659">
        <v>2262.0129284731102</v>
      </c>
      <c r="N1659">
        <v>0</v>
      </c>
      <c r="O1659">
        <v>0.25786331294808501</v>
      </c>
      <c r="P1659">
        <v>16</v>
      </c>
      <c r="Q1659" t="s">
        <v>150</v>
      </c>
      <c r="R1659">
        <v>151.57</v>
      </c>
      <c r="S1659" t="s">
        <v>176</v>
      </c>
    </row>
    <row r="1660" spans="1:19" x14ac:dyDescent="0.25">
      <c r="A1660">
        <v>2020</v>
      </c>
      <c r="B1660" t="s">
        <v>176</v>
      </c>
      <c r="C1660">
        <v>240</v>
      </c>
      <c r="D1660" t="s">
        <v>148</v>
      </c>
      <c r="E1660" t="s">
        <v>22</v>
      </c>
      <c r="F1660">
        <v>973329532.472121</v>
      </c>
      <c r="G1660">
        <v>789260200.41030097</v>
      </c>
      <c r="H1660">
        <v>385640.56968433602</v>
      </c>
      <c r="I1660">
        <v>1.43583386625984</v>
      </c>
      <c r="J1660">
        <v>2.7883933143751198</v>
      </c>
      <c r="K1660">
        <v>0.51493232997569904</v>
      </c>
      <c r="L1660">
        <v>2.94586747760053</v>
      </c>
      <c r="M1660">
        <v>2523.92929838485</v>
      </c>
      <c r="N1660">
        <v>0</v>
      </c>
      <c r="O1660">
        <v>0.25786331294808501</v>
      </c>
      <c r="P1660">
        <v>16</v>
      </c>
      <c r="Q1660" t="s">
        <v>150</v>
      </c>
      <c r="R1660">
        <v>135.52000000000001</v>
      </c>
      <c r="S1660" t="s">
        <v>176</v>
      </c>
    </row>
    <row r="1661" spans="1:19" x14ac:dyDescent="0.25">
      <c r="A1661">
        <v>2000</v>
      </c>
      <c r="B1661" t="s">
        <v>177</v>
      </c>
      <c r="C1661">
        <v>227</v>
      </c>
      <c r="D1661" t="s">
        <v>148</v>
      </c>
      <c r="E1661" t="s">
        <v>22</v>
      </c>
      <c r="F1661">
        <v>343022660.00727397</v>
      </c>
      <c r="G1661">
        <v>263983015.850348</v>
      </c>
      <c r="H1661">
        <v>187332.119099253</v>
      </c>
      <c r="I1661">
        <v>1</v>
      </c>
      <c r="J1661">
        <v>1</v>
      </c>
      <c r="K1661">
        <v>1</v>
      </c>
      <c r="L1661">
        <v>1.21569226316001</v>
      </c>
      <c r="M1661">
        <v>1831.0936835425</v>
      </c>
      <c r="N1661">
        <v>2.5</v>
      </c>
      <c r="O1661">
        <v>0.433665020894694</v>
      </c>
      <c r="P1661">
        <v>16</v>
      </c>
      <c r="Q1661" t="s">
        <v>150</v>
      </c>
      <c r="R1661">
        <v>66.239999999999995</v>
      </c>
      <c r="S1661" t="s">
        <v>178</v>
      </c>
    </row>
    <row r="1662" spans="1:19" x14ac:dyDescent="0.25">
      <c r="A1662">
        <v>2001</v>
      </c>
      <c r="B1662" t="s">
        <v>177</v>
      </c>
      <c r="C1662">
        <v>227</v>
      </c>
      <c r="D1662" t="s">
        <v>148</v>
      </c>
      <c r="E1662" t="s">
        <v>22</v>
      </c>
      <c r="F1662">
        <v>556633992.72693598</v>
      </c>
      <c r="G1662">
        <v>446753951.71530402</v>
      </c>
      <c r="H1662">
        <v>205044.30876808701</v>
      </c>
      <c r="I1662">
        <v>1.6067507890485599</v>
      </c>
      <c r="J1662">
        <v>1.5461689337609901</v>
      </c>
      <c r="K1662">
        <v>1.03918191212147</v>
      </c>
      <c r="L1662">
        <v>1.95331450307257</v>
      </c>
      <c r="M1662">
        <v>2714.7010130210901</v>
      </c>
      <c r="N1662">
        <v>3.5</v>
      </c>
      <c r="O1662">
        <v>0.433665020894694</v>
      </c>
      <c r="P1662">
        <v>16</v>
      </c>
      <c r="Q1662" t="s">
        <v>150</v>
      </c>
      <c r="R1662">
        <v>72.760000000000005</v>
      </c>
      <c r="S1662" t="s">
        <v>178</v>
      </c>
    </row>
    <row r="1663" spans="1:19" x14ac:dyDescent="0.25">
      <c r="A1663">
        <v>2002</v>
      </c>
      <c r="B1663" t="s">
        <v>177</v>
      </c>
      <c r="C1663">
        <v>227</v>
      </c>
      <c r="D1663" t="s">
        <v>148</v>
      </c>
      <c r="E1663" t="s">
        <v>22</v>
      </c>
      <c r="F1663">
        <v>628152889.118101</v>
      </c>
      <c r="G1663">
        <v>511066366.967758</v>
      </c>
      <c r="H1663">
        <v>213896.99537319399</v>
      </c>
      <c r="I1663">
        <v>1.7964485587711501</v>
      </c>
      <c r="J1663">
        <v>1.69554326814199</v>
      </c>
      <c r="K1663">
        <v>1.05951207057059</v>
      </c>
      <c r="L1663">
        <v>2.1839286140630301</v>
      </c>
      <c r="M1663">
        <v>2936.7073998498199</v>
      </c>
      <c r="N1663">
        <v>3</v>
      </c>
      <c r="O1663">
        <v>0.433665020894694</v>
      </c>
      <c r="P1663">
        <v>16</v>
      </c>
      <c r="Q1663" t="s">
        <v>150</v>
      </c>
      <c r="R1663">
        <v>76.2</v>
      </c>
      <c r="S1663" t="s">
        <v>178</v>
      </c>
    </row>
    <row r="1664" spans="1:19" x14ac:dyDescent="0.25">
      <c r="A1664">
        <v>2003</v>
      </c>
      <c r="B1664" t="s">
        <v>177</v>
      </c>
      <c r="C1664">
        <v>227</v>
      </c>
      <c r="D1664" t="s">
        <v>148</v>
      </c>
      <c r="E1664" t="s">
        <v>22</v>
      </c>
      <c r="F1664">
        <v>593538855.737921</v>
      </c>
      <c r="G1664">
        <v>475732092.311068</v>
      </c>
      <c r="H1664">
        <v>183152.714170135</v>
      </c>
      <c r="I1664">
        <v>1.6829294005631901</v>
      </c>
      <c r="J1664">
        <v>1.84325470115643</v>
      </c>
      <c r="K1664">
        <v>0.913020538890986</v>
      </c>
      <c r="L1664">
        <v>2.04592425170918</v>
      </c>
      <c r="M1664">
        <v>3240.6773682128901</v>
      </c>
      <c r="N1664">
        <v>2.5</v>
      </c>
      <c r="O1664">
        <v>0.433665020894694</v>
      </c>
      <c r="P1664">
        <v>16</v>
      </c>
      <c r="Q1664" t="s">
        <v>150</v>
      </c>
      <c r="R1664">
        <v>81.3</v>
      </c>
      <c r="S1664" t="s">
        <v>178</v>
      </c>
    </row>
    <row r="1665" spans="1:19" x14ac:dyDescent="0.25">
      <c r="A1665">
        <v>2004</v>
      </c>
      <c r="B1665" t="s">
        <v>177</v>
      </c>
      <c r="C1665">
        <v>227</v>
      </c>
      <c r="D1665" t="s">
        <v>148</v>
      </c>
      <c r="E1665" t="s">
        <v>22</v>
      </c>
      <c r="F1665">
        <v>538730040.55159199</v>
      </c>
      <c r="G1665">
        <v>434248592.29852301</v>
      </c>
      <c r="H1665">
        <v>174734.88044463901</v>
      </c>
      <c r="I1665">
        <v>1.51345185468083</v>
      </c>
      <c r="J1665">
        <v>1.7635796216689501</v>
      </c>
      <c r="K1665">
        <v>0.85817041435792196</v>
      </c>
      <c r="L1665">
        <v>1.83989171040065</v>
      </c>
      <c r="M1665">
        <v>3083.1282179076802</v>
      </c>
      <c r="N1665">
        <v>2.5</v>
      </c>
      <c r="O1665">
        <v>0.433665020894694</v>
      </c>
      <c r="P1665">
        <v>16</v>
      </c>
      <c r="Q1665" t="s">
        <v>150</v>
      </c>
      <c r="R1665">
        <v>84.61</v>
      </c>
      <c r="S1665" t="s">
        <v>178</v>
      </c>
    </row>
    <row r="1666" spans="1:19" x14ac:dyDescent="0.25">
      <c r="A1666">
        <v>2005</v>
      </c>
      <c r="B1666" t="s">
        <v>177</v>
      </c>
      <c r="C1666">
        <v>227</v>
      </c>
      <c r="D1666" t="s">
        <v>148</v>
      </c>
      <c r="E1666" t="s">
        <v>22</v>
      </c>
      <c r="F1666">
        <v>628617170.29961503</v>
      </c>
      <c r="G1666">
        <v>506280336.10694599</v>
      </c>
      <c r="H1666">
        <v>165999.60996902699</v>
      </c>
      <c r="I1666">
        <v>1.74976895380289</v>
      </c>
      <c r="J1666">
        <v>2.1643139161541001</v>
      </c>
      <c r="K1666">
        <v>0.80846356932924301</v>
      </c>
      <c r="L1666">
        <v>2.1271805794557599</v>
      </c>
      <c r="M1666">
        <v>3786.8593210363902</v>
      </c>
      <c r="N1666">
        <v>2.5</v>
      </c>
      <c r="O1666">
        <v>0.433665020894694</v>
      </c>
      <c r="P1666">
        <v>16</v>
      </c>
      <c r="Q1666" t="s">
        <v>150</v>
      </c>
      <c r="R1666">
        <v>88.56</v>
      </c>
      <c r="S1666" t="s">
        <v>178</v>
      </c>
    </row>
    <row r="1667" spans="1:19" x14ac:dyDescent="0.25">
      <c r="A1667">
        <v>2006</v>
      </c>
      <c r="B1667" t="s">
        <v>177</v>
      </c>
      <c r="C1667">
        <v>227</v>
      </c>
      <c r="D1667" t="s">
        <v>148</v>
      </c>
      <c r="E1667" t="s">
        <v>22</v>
      </c>
      <c r="F1667">
        <v>660169647.571612</v>
      </c>
      <c r="G1667">
        <v>527659859.85556102</v>
      </c>
      <c r="H1667">
        <v>187276.78640747</v>
      </c>
      <c r="I1667">
        <v>1.8199619936867399</v>
      </c>
      <c r="J1667">
        <v>1.99943075971981</v>
      </c>
      <c r="K1667">
        <v>0.910240069499473</v>
      </c>
      <c r="L1667">
        <v>2.2125137149702399</v>
      </c>
      <c r="M1667">
        <v>3525.1013232106602</v>
      </c>
      <c r="N1667">
        <v>4.5</v>
      </c>
      <c r="O1667">
        <v>0.433665020894694</v>
      </c>
      <c r="P1667">
        <v>16</v>
      </c>
      <c r="Q1667" t="s">
        <v>150</v>
      </c>
      <c r="R1667">
        <v>93.53</v>
      </c>
      <c r="S1667" t="s">
        <v>178</v>
      </c>
    </row>
    <row r="1668" spans="1:19" x14ac:dyDescent="0.25">
      <c r="A1668">
        <v>2007</v>
      </c>
      <c r="B1668" t="s">
        <v>177</v>
      </c>
      <c r="C1668">
        <v>227</v>
      </c>
      <c r="D1668" t="s">
        <v>148</v>
      </c>
      <c r="E1668" t="s">
        <v>22</v>
      </c>
      <c r="F1668">
        <v>663968613.87274802</v>
      </c>
      <c r="G1668">
        <v>531545164.05663598</v>
      </c>
      <c r="H1668">
        <v>184928.72383090699</v>
      </c>
      <c r="I1668">
        <v>1.81310909223495</v>
      </c>
      <c r="J1668">
        <v>2.0397270644715002</v>
      </c>
      <c r="K1668">
        <v>0.88889789414288001</v>
      </c>
      <c r="L1668">
        <v>2.2041826956951001</v>
      </c>
      <c r="M1668">
        <v>3590.4028326062498</v>
      </c>
      <c r="N1668">
        <v>4.5</v>
      </c>
      <c r="O1668">
        <v>0.433665020894694</v>
      </c>
      <c r="P1668">
        <v>16</v>
      </c>
      <c r="Q1668" t="s">
        <v>150</v>
      </c>
      <c r="R1668">
        <v>98.84</v>
      </c>
      <c r="S1668" t="s">
        <v>178</v>
      </c>
    </row>
    <row r="1669" spans="1:19" x14ac:dyDescent="0.25">
      <c r="A1669">
        <v>2008</v>
      </c>
      <c r="B1669" t="s">
        <v>177</v>
      </c>
      <c r="C1669">
        <v>227</v>
      </c>
      <c r="D1669" t="s">
        <v>148</v>
      </c>
      <c r="E1669" t="s">
        <v>22</v>
      </c>
      <c r="F1669">
        <v>711499028.76777601</v>
      </c>
      <c r="G1669">
        <v>580799979.56528902</v>
      </c>
      <c r="H1669">
        <v>176195.20079541099</v>
      </c>
      <c r="I1669">
        <v>1.9246105232688</v>
      </c>
      <c r="J1669">
        <v>2.33920765909193</v>
      </c>
      <c r="K1669">
        <v>0.82276172266635195</v>
      </c>
      <c r="L1669">
        <v>2.3397341227342099</v>
      </c>
      <c r="M1669">
        <v>4038.1294470893899</v>
      </c>
      <c r="N1669">
        <v>4.5</v>
      </c>
      <c r="O1669">
        <v>0.433665020894694</v>
      </c>
      <c r="P1669">
        <v>16</v>
      </c>
      <c r="Q1669" t="s">
        <v>150</v>
      </c>
      <c r="R1669">
        <v>102.34</v>
      </c>
      <c r="S1669" t="s">
        <v>178</v>
      </c>
    </row>
    <row r="1670" spans="1:19" x14ac:dyDescent="0.25">
      <c r="A1670">
        <v>2009</v>
      </c>
      <c r="B1670" t="s">
        <v>177</v>
      </c>
      <c r="C1670">
        <v>227</v>
      </c>
      <c r="D1670" t="s">
        <v>148</v>
      </c>
      <c r="E1670" t="s">
        <v>22</v>
      </c>
      <c r="F1670">
        <v>700236390.57254004</v>
      </c>
      <c r="G1670">
        <v>580052274.03419304</v>
      </c>
      <c r="H1670">
        <v>178532.33318429301</v>
      </c>
      <c r="I1670">
        <v>1.87761252274166</v>
      </c>
      <c r="J1670">
        <v>2.3056135341633701</v>
      </c>
      <c r="K1670">
        <v>0.81436567530515502</v>
      </c>
      <c r="L1670">
        <v>2.2825990171093702</v>
      </c>
      <c r="M1670">
        <v>3922.1824869655902</v>
      </c>
      <c r="N1670">
        <v>5.5</v>
      </c>
      <c r="O1670">
        <v>0.433665020894694</v>
      </c>
      <c r="P1670">
        <v>16</v>
      </c>
      <c r="Q1670" t="s">
        <v>150</v>
      </c>
      <c r="R1670">
        <v>107.12</v>
      </c>
      <c r="S1670" t="s">
        <v>178</v>
      </c>
    </row>
    <row r="1671" spans="1:19" x14ac:dyDescent="0.25">
      <c r="A1671">
        <v>2010</v>
      </c>
      <c r="B1671" t="s">
        <v>177</v>
      </c>
      <c r="C1671">
        <v>227</v>
      </c>
      <c r="D1671" t="s">
        <v>148</v>
      </c>
      <c r="E1671" t="s">
        <v>22</v>
      </c>
      <c r="F1671">
        <v>803214467.05006802</v>
      </c>
      <c r="G1671">
        <v>664691979.39264202</v>
      </c>
      <c r="H1671">
        <v>163266.13870211199</v>
      </c>
      <c r="I1671">
        <v>2.1445456919671799</v>
      </c>
      <c r="J1671">
        <v>2.8890867095689399</v>
      </c>
      <c r="K1671">
        <v>0.74229191005733097</v>
      </c>
      <c r="L1671">
        <v>2.6071076057176201</v>
      </c>
      <c r="M1671">
        <v>4919.6635226094004</v>
      </c>
      <c r="N1671">
        <v>3.5</v>
      </c>
      <c r="O1671">
        <v>0.433665020894694</v>
      </c>
      <c r="P1671">
        <v>16</v>
      </c>
      <c r="Q1671" t="s">
        <v>150</v>
      </c>
      <c r="R1671">
        <v>112.11</v>
      </c>
      <c r="S1671" t="s">
        <v>178</v>
      </c>
    </row>
    <row r="1672" spans="1:19" x14ac:dyDescent="0.25">
      <c r="A1672">
        <v>2011</v>
      </c>
      <c r="B1672" t="s">
        <v>177</v>
      </c>
      <c r="C1672">
        <v>227</v>
      </c>
      <c r="D1672" t="s">
        <v>148</v>
      </c>
      <c r="E1672" t="s">
        <v>22</v>
      </c>
      <c r="F1672">
        <v>733457272.16932702</v>
      </c>
      <c r="G1672">
        <v>606280427.92685199</v>
      </c>
      <c r="H1672">
        <v>151683.845909711</v>
      </c>
      <c r="I1672">
        <v>1.9440816287929501</v>
      </c>
      <c r="J1672">
        <v>2.8364195930339702</v>
      </c>
      <c r="K1672">
        <v>0.68539987298334304</v>
      </c>
      <c r="L1672">
        <v>2.3634049950750899</v>
      </c>
      <c r="M1672">
        <v>4835.4343059439198</v>
      </c>
      <c r="N1672">
        <v>2.5</v>
      </c>
      <c r="O1672">
        <v>0.433665020894694</v>
      </c>
      <c r="P1672">
        <v>16</v>
      </c>
      <c r="Q1672" t="s">
        <v>150</v>
      </c>
      <c r="R1672">
        <v>115.87</v>
      </c>
      <c r="S1672" t="s">
        <v>178</v>
      </c>
    </row>
    <row r="1673" spans="1:19" x14ac:dyDescent="0.25">
      <c r="A1673">
        <v>2012</v>
      </c>
      <c r="B1673" t="s">
        <v>177</v>
      </c>
      <c r="C1673">
        <v>227</v>
      </c>
      <c r="D1673" t="s">
        <v>148</v>
      </c>
      <c r="E1673" t="s">
        <v>22</v>
      </c>
      <c r="F1673">
        <v>722339405.70657802</v>
      </c>
      <c r="G1673">
        <v>590913527.399683</v>
      </c>
      <c r="H1673">
        <v>142322.88075354201</v>
      </c>
      <c r="I1673">
        <v>1.9008218681743601</v>
      </c>
      <c r="J1673">
        <v>2.9463576682906698</v>
      </c>
      <c r="K1673">
        <v>0.64514294670718797</v>
      </c>
      <c r="L1673">
        <v>2.3108144387849201</v>
      </c>
      <c r="M1673">
        <v>5075.3568356829401</v>
      </c>
      <c r="N1673">
        <v>1.5</v>
      </c>
      <c r="O1673">
        <v>0.433665020894694</v>
      </c>
      <c r="P1673">
        <v>16</v>
      </c>
      <c r="Q1673" t="s">
        <v>150</v>
      </c>
      <c r="R1673">
        <v>118.36</v>
      </c>
      <c r="S1673" t="s">
        <v>178</v>
      </c>
    </row>
    <row r="1674" spans="1:19" x14ac:dyDescent="0.25">
      <c r="A1674">
        <v>2013</v>
      </c>
      <c r="B1674" t="s">
        <v>177</v>
      </c>
      <c r="C1674">
        <v>227</v>
      </c>
      <c r="D1674" t="s">
        <v>148</v>
      </c>
      <c r="E1674" t="s">
        <v>22</v>
      </c>
      <c r="F1674">
        <v>477117804.59444797</v>
      </c>
      <c r="G1674">
        <v>391799120.00067502</v>
      </c>
      <c r="H1674">
        <v>133525.46756299699</v>
      </c>
      <c r="I1674">
        <v>1.2469086829921601</v>
      </c>
      <c r="J1674">
        <v>2.0822631267022</v>
      </c>
      <c r="K1674">
        <v>0.59882378312435702</v>
      </c>
      <c r="L1674">
        <v>1.5158572387806</v>
      </c>
      <c r="M1674">
        <v>3573.23447955234</v>
      </c>
      <c r="N1674">
        <v>0</v>
      </c>
      <c r="O1674">
        <v>0.433665020894694</v>
      </c>
      <c r="P1674">
        <v>16</v>
      </c>
      <c r="Q1674" t="s">
        <v>150</v>
      </c>
      <c r="R1674">
        <v>121.72</v>
      </c>
      <c r="S1674" t="s">
        <v>178</v>
      </c>
    </row>
    <row r="1675" spans="1:19" x14ac:dyDescent="0.25">
      <c r="A1675">
        <v>2014</v>
      </c>
      <c r="B1675" t="s">
        <v>177</v>
      </c>
      <c r="C1675">
        <v>227</v>
      </c>
      <c r="D1675" t="s">
        <v>148</v>
      </c>
      <c r="E1675" t="s">
        <v>22</v>
      </c>
      <c r="F1675">
        <v>526890294.10243201</v>
      </c>
      <c r="G1675">
        <v>437493045.12536597</v>
      </c>
      <c r="H1675">
        <v>134919.201118825</v>
      </c>
      <c r="I1675">
        <v>1.36689274705124</v>
      </c>
      <c r="J1675">
        <v>2.30109024948504</v>
      </c>
      <c r="K1675">
        <v>0.59401961629151101</v>
      </c>
      <c r="L1675">
        <v>1.6617209371597299</v>
      </c>
      <c r="M1675">
        <v>3905.2283865688901</v>
      </c>
      <c r="N1675">
        <v>0</v>
      </c>
      <c r="O1675">
        <v>0.433665020894694</v>
      </c>
      <c r="P1675">
        <v>16</v>
      </c>
      <c r="Q1675" t="s">
        <v>150</v>
      </c>
      <c r="R1675">
        <v>127.5</v>
      </c>
      <c r="S1675" t="s">
        <v>178</v>
      </c>
    </row>
    <row r="1676" spans="1:19" x14ac:dyDescent="0.25">
      <c r="A1676">
        <v>2015</v>
      </c>
      <c r="B1676" t="s">
        <v>177</v>
      </c>
      <c r="C1676">
        <v>227</v>
      </c>
      <c r="D1676" t="s">
        <v>148</v>
      </c>
      <c r="E1676" t="s">
        <v>22</v>
      </c>
      <c r="F1676">
        <v>561985789.74119401</v>
      </c>
      <c r="G1676">
        <v>475083143.15267199</v>
      </c>
      <c r="H1676">
        <v>124219.820133695</v>
      </c>
      <c r="I1676">
        <v>1.4471522394122001</v>
      </c>
      <c r="J1676">
        <v>2.714032130443</v>
      </c>
      <c r="K1676">
        <v>0.53321116694959203</v>
      </c>
      <c r="L1676">
        <v>1.7592917810680899</v>
      </c>
      <c r="M1676">
        <v>4524.1233575796596</v>
      </c>
      <c r="N1676">
        <v>0</v>
      </c>
      <c r="O1676">
        <v>0.433665020894694</v>
      </c>
      <c r="P1676">
        <v>16</v>
      </c>
      <c r="Q1676" t="s">
        <v>150</v>
      </c>
      <c r="R1676">
        <v>133.82</v>
      </c>
      <c r="S1676" t="s">
        <v>178</v>
      </c>
    </row>
    <row r="1677" spans="1:19" x14ac:dyDescent="0.25">
      <c r="A1677">
        <v>2016</v>
      </c>
      <c r="B1677" t="s">
        <v>177</v>
      </c>
      <c r="C1677">
        <v>227</v>
      </c>
      <c r="D1677" t="s">
        <v>148</v>
      </c>
      <c r="E1677" t="s">
        <v>22</v>
      </c>
      <c r="F1677">
        <v>493882189.87626398</v>
      </c>
      <c r="G1677">
        <v>393958144.35970902</v>
      </c>
      <c r="H1677">
        <v>87708.790913263307</v>
      </c>
      <c r="I1677">
        <v>1.2626885419957301</v>
      </c>
      <c r="J1677">
        <v>3.1874488095239899</v>
      </c>
      <c r="K1677">
        <v>0.39614394377812701</v>
      </c>
      <c r="L1677">
        <v>1.5350406912850001</v>
      </c>
      <c r="M1677">
        <v>5630.9314577676996</v>
      </c>
      <c r="N1677">
        <v>0</v>
      </c>
      <c r="O1677">
        <v>0.433665020894694</v>
      </c>
      <c r="P1677">
        <v>16</v>
      </c>
      <c r="Q1677" t="s">
        <v>150</v>
      </c>
      <c r="R1677">
        <v>136.4</v>
      </c>
      <c r="S1677" t="s">
        <v>178</v>
      </c>
    </row>
    <row r="1678" spans="1:19" x14ac:dyDescent="0.25">
      <c r="A1678">
        <v>2017</v>
      </c>
      <c r="B1678" t="s">
        <v>177</v>
      </c>
      <c r="C1678">
        <v>227</v>
      </c>
      <c r="D1678" t="s">
        <v>148</v>
      </c>
      <c r="E1678" t="s">
        <v>22</v>
      </c>
      <c r="F1678">
        <v>516414144.75159299</v>
      </c>
      <c r="G1678">
        <v>415823884.24903101</v>
      </c>
      <c r="H1678">
        <v>82067.680122403093</v>
      </c>
      <c r="I1678">
        <v>1.31191120148923</v>
      </c>
      <c r="J1678">
        <v>3.5956178985909002</v>
      </c>
      <c r="K1678">
        <v>0.364863908927409</v>
      </c>
      <c r="L1678">
        <v>1.59488029760341</v>
      </c>
      <c r="M1678">
        <v>6292.5398156907304</v>
      </c>
      <c r="N1678">
        <v>0</v>
      </c>
      <c r="O1678">
        <v>0.433665020894694</v>
      </c>
      <c r="P1678">
        <v>16</v>
      </c>
      <c r="Q1678" t="s">
        <v>150</v>
      </c>
      <c r="R1678">
        <v>141.61000000000001</v>
      </c>
      <c r="S1678" t="s">
        <v>178</v>
      </c>
    </row>
    <row r="1679" spans="1:19" x14ac:dyDescent="0.25">
      <c r="A1679">
        <v>2018</v>
      </c>
      <c r="B1679" t="s">
        <v>177</v>
      </c>
      <c r="C1679">
        <v>227</v>
      </c>
      <c r="D1679" t="s">
        <v>148</v>
      </c>
      <c r="E1679" t="s">
        <v>22</v>
      </c>
      <c r="F1679">
        <v>545294143.03731501</v>
      </c>
      <c r="G1679">
        <v>443022889.79672098</v>
      </c>
      <c r="H1679">
        <v>84811.567144280896</v>
      </c>
      <c r="I1679">
        <v>1.3780196593734599</v>
      </c>
      <c r="J1679">
        <v>3.7068698434513001</v>
      </c>
      <c r="K1679">
        <v>0.37174751679180701</v>
      </c>
      <c r="L1679">
        <v>1.6752478383827001</v>
      </c>
      <c r="M1679">
        <v>6429.4784473167902</v>
      </c>
      <c r="N1679">
        <v>0</v>
      </c>
      <c r="O1679">
        <v>0.433665020894694</v>
      </c>
      <c r="P1679">
        <v>16</v>
      </c>
      <c r="Q1679" t="s">
        <v>150</v>
      </c>
      <c r="R1679">
        <v>143.52000000000001</v>
      </c>
      <c r="S1679" t="s">
        <v>178</v>
      </c>
    </row>
    <row r="1680" spans="1:19" x14ac:dyDescent="0.25">
      <c r="A1680">
        <v>2019</v>
      </c>
      <c r="B1680" t="s">
        <v>177</v>
      </c>
      <c r="C1680">
        <v>227</v>
      </c>
      <c r="D1680" t="s">
        <v>148</v>
      </c>
      <c r="E1680" t="s">
        <v>22</v>
      </c>
      <c r="F1680">
        <v>692456083.04331994</v>
      </c>
      <c r="G1680">
        <v>544969152.90399396</v>
      </c>
      <c r="H1680">
        <v>90669.937168614095</v>
      </c>
      <c r="I1680">
        <v>1.74161025513234</v>
      </c>
      <c r="J1680">
        <v>4.2652536709903597</v>
      </c>
      <c r="K1680">
        <v>0.40832512893141598</v>
      </c>
      <c r="L1680">
        <v>2.1172621126045099</v>
      </c>
      <c r="M1680">
        <v>7637.1077853026</v>
      </c>
      <c r="N1680">
        <v>0</v>
      </c>
      <c r="O1680">
        <v>0.433665020894694</v>
      </c>
      <c r="P1680">
        <v>16</v>
      </c>
      <c r="Q1680" t="s">
        <v>150</v>
      </c>
      <c r="R1680">
        <v>151.57</v>
      </c>
      <c r="S1680" t="s">
        <v>178</v>
      </c>
    </row>
    <row r="1681" spans="1:19" x14ac:dyDescent="0.25">
      <c r="A1681">
        <v>2020</v>
      </c>
      <c r="B1681" t="s">
        <v>177</v>
      </c>
      <c r="C1681">
        <v>227</v>
      </c>
      <c r="D1681" t="s">
        <v>148</v>
      </c>
      <c r="E1681" t="s">
        <v>22</v>
      </c>
      <c r="F1681">
        <v>645903130.89212596</v>
      </c>
      <c r="G1681">
        <v>523754409.504843</v>
      </c>
      <c r="H1681">
        <v>80074.875576658902</v>
      </c>
      <c r="I1681">
        <v>1.60804071948187</v>
      </c>
      <c r="J1681">
        <v>4.6415996593559798</v>
      </c>
      <c r="K1681">
        <v>0.34644106288670901</v>
      </c>
      <c r="L1681">
        <v>1.9548826615203601</v>
      </c>
      <c r="M1681">
        <v>8066.2395818995301</v>
      </c>
      <c r="N1681">
        <v>0</v>
      </c>
      <c r="O1681">
        <v>0.433665020894694</v>
      </c>
      <c r="P1681">
        <v>16</v>
      </c>
      <c r="Q1681" t="s">
        <v>150</v>
      </c>
      <c r="R1681">
        <v>135.52000000000001</v>
      </c>
      <c r="S1681" t="s">
        <v>178</v>
      </c>
    </row>
    <row r="1682" spans="1:19" x14ac:dyDescent="0.25">
      <c r="A1682">
        <v>2000</v>
      </c>
      <c r="B1682" t="s">
        <v>179</v>
      </c>
      <c r="C1682">
        <v>0</v>
      </c>
      <c r="D1682" t="s">
        <v>179</v>
      </c>
      <c r="E1682" t="s">
        <v>20</v>
      </c>
      <c r="F1682">
        <v>40672585016.978401</v>
      </c>
      <c r="G1682">
        <v>31300764955.248001</v>
      </c>
      <c r="H1682">
        <v>27455843.0162917</v>
      </c>
      <c r="I1682">
        <v>1</v>
      </c>
      <c r="J1682">
        <v>1</v>
      </c>
      <c r="K1682">
        <v>1</v>
      </c>
      <c r="L1682">
        <v>144.14600751685001</v>
      </c>
      <c r="M1682">
        <v>1481.3817588060999</v>
      </c>
      <c r="N1682">
        <v>458.5</v>
      </c>
      <c r="O1682" t="s">
        <v>20</v>
      </c>
      <c r="P1682" t="s">
        <v>20</v>
      </c>
      <c r="Q1682" t="s">
        <v>20</v>
      </c>
      <c r="R1682" t="s">
        <v>20</v>
      </c>
      <c r="S1682" t="s">
        <v>20</v>
      </c>
    </row>
    <row r="1683" spans="1:19" x14ac:dyDescent="0.25">
      <c r="A1683">
        <v>2001</v>
      </c>
      <c r="B1683" t="s">
        <v>179</v>
      </c>
      <c r="C1683">
        <v>0</v>
      </c>
      <c r="D1683" t="s">
        <v>179</v>
      </c>
      <c r="E1683" t="s">
        <v>20</v>
      </c>
      <c r="F1683">
        <v>42691177955.617897</v>
      </c>
      <c r="G1683">
        <v>34263901781.524502</v>
      </c>
      <c r="H1683">
        <v>29346830.9785165</v>
      </c>
      <c r="I1683">
        <v>1.03929292396962</v>
      </c>
      <c r="J1683">
        <v>1.02413082346632</v>
      </c>
      <c r="K1683">
        <v>1.01480484734556</v>
      </c>
      <c r="L1683">
        <v>149.809925630734</v>
      </c>
      <c r="M1683">
        <v>1454.7116854583101</v>
      </c>
      <c r="N1683">
        <v>610</v>
      </c>
      <c r="O1683" t="s">
        <v>20</v>
      </c>
      <c r="P1683" t="s">
        <v>20</v>
      </c>
      <c r="Q1683" t="s">
        <v>20</v>
      </c>
      <c r="R1683" t="s">
        <v>20</v>
      </c>
      <c r="S1683" t="s">
        <v>20</v>
      </c>
    </row>
    <row r="1684" spans="1:19" x14ac:dyDescent="0.25">
      <c r="A1684">
        <v>2002</v>
      </c>
      <c r="B1684" t="s">
        <v>179</v>
      </c>
      <c r="C1684">
        <v>0</v>
      </c>
      <c r="D1684" t="s">
        <v>179</v>
      </c>
      <c r="E1684" t="s">
        <v>20</v>
      </c>
      <c r="F1684">
        <v>46284083380.435997</v>
      </c>
      <c r="G1684">
        <v>37656816917.4254</v>
      </c>
      <c r="H1684">
        <v>31171386.898196802</v>
      </c>
      <c r="I1684">
        <v>1.11635449698625</v>
      </c>
      <c r="J1684">
        <v>1.0596618836726901</v>
      </c>
      <c r="K1684">
        <v>1.05350066298231</v>
      </c>
      <c r="L1684">
        <v>160.91804371404999</v>
      </c>
      <c r="M1684">
        <v>1484.8259248648801</v>
      </c>
      <c r="N1684">
        <v>923.5</v>
      </c>
      <c r="O1684" t="s">
        <v>20</v>
      </c>
      <c r="P1684" t="s">
        <v>20</v>
      </c>
      <c r="Q1684" t="s">
        <v>20</v>
      </c>
      <c r="R1684" t="s">
        <v>20</v>
      </c>
      <c r="S1684" t="s">
        <v>20</v>
      </c>
    </row>
    <row r="1685" spans="1:19" x14ac:dyDescent="0.25">
      <c r="A1685">
        <v>2003</v>
      </c>
      <c r="B1685" t="s">
        <v>179</v>
      </c>
      <c r="C1685">
        <v>0</v>
      </c>
      <c r="D1685" t="s">
        <v>179</v>
      </c>
      <c r="E1685" t="s">
        <v>20</v>
      </c>
      <c r="F1685">
        <v>49003973056.262802</v>
      </c>
      <c r="G1685">
        <v>39277567775.453201</v>
      </c>
      <c r="H1685">
        <v>31787215.201032098</v>
      </c>
      <c r="I1685">
        <v>1.1718420273460799</v>
      </c>
      <c r="J1685">
        <v>1.0838568738199501</v>
      </c>
      <c r="K1685">
        <v>1.0811778341323199</v>
      </c>
      <c r="L1685">
        <v>168.91634968238799</v>
      </c>
      <c r="M1685">
        <v>1541.6252334892099</v>
      </c>
      <c r="N1685">
        <v>1120</v>
      </c>
      <c r="O1685" t="s">
        <v>20</v>
      </c>
      <c r="P1685" t="s">
        <v>20</v>
      </c>
      <c r="Q1685" t="s">
        <v>20</v>
      </c>
      <c r="R1685" t="s">
        <v>20</v>
      </c>
      <c r="S1685" t="s">
        <v>20</v>
      </c>
    </row>
    <row r="1686" spans="1:19" x14ac:dyDescent="0.25">
      <c r="A1686">
        <v>2004</v>
      </c>
      <c r="B1686" t="s">
        <v>179</v>
      </c>
      <c r="C1686">
        <v>0</v>
      </c>
      <c r="D1686" t="s">
        <v>179</v>
      </c>
      <c r="E1686" t="s">
        <v>20</v>
      </c>
      <c r="F1686">
        <v>51030636734.471397</v>
      </c>
      <c r="G1686">
        <v>41133741388.084602</v>
      </c>
      <c r="H1686">
        <v>32895126.717508402</v>
      </c>
      <c r="I1686">
        <v>1.2090644134123101</v>
      </c>
      <c r="J1686">
        <v>1.09684808476605</v>
      </c>
      <c r="K1686">
        <v>1.1023079952500401</v>
      </c>
      <c r="L1686">
        <v>174.28180802408599</v>
      </c>
      <c r="M1686">
        <v>1551.3129702373301</v>
      </c>
      <c r="N1686">
        <v>1115</v>
      </c>
      <c r="O1686" t="s">
        <v>20</v>
      </c>
      <c r="P1686" t="s">
        <v>20</v>
      </c>
      <c r="Q1686" t="s">
        <v>20</v>
      </c>
      <c r="R1686" t="s">
        <v>20</v>
      </c>
      <c r="S1686" t="s">
        <v>20</v>
      </c>
    </row>
    <row r="1687" spans="1:19" x14ac:dyDescent="0.25">
      <c r="A1687">
        <v>2005</v>
      </c>
      <c r="B1687" t="s">
        <v>179</v>
      </c>
      <c r="C1687">
        <v>0</v>
      </c>
      <c r="D1687" t="s">
        <v>179</v>
      </c>
      <c r="E1687" t="s">
        <v>20</v>
      </c>
      <c r="F1687">
        <v>54814110634.235397</v>
      </c>
      <c r="G1687">
        <v>44146592976.575897</v>
      </c>
      <c r="H1687">
        <v>33908930.8445988</v>
      </c>
      <c r="I1687">
        <v>1.2867905831054101</v>
      </c>
      <c r="J1687">
        <v>1.1419916475127301</v>
      </c>
      <c r="K1687">
        <v>1.1267950916349101</v>
      </c>
      <c r="L1687">
        <v>185.485725064924</v>
      </c>
      <c r="M1687">
        <v>1616.5095527618701</v>
      </c>
      <c r="N1687">
        <v>1137.5</v>
      </c>
      <c r="O1687" t="s">
        <v>20</v>
      </c>
      <c r="P1687" t="s">
        <v>20</v>
      </c>
      <c r="Q1687" t="s">
        <v>20</v>
      </c>
      <c r="R1687" t="s">
        <v>20</v>
      </c>
      <c r="S1687" t="s">
        <v>20</v>
      </c>
    </row>
    <row r="1688" spans="1:19" x14ac:dyDescent="0.25">
      <c r="A1688">
        <v>2006</v>
      </c>
      <c r="B1688" t="s">
        <v>179</v>
      </c>
      <c r="C1688">
        <v>0</v>
      </c>
      <c r="D1688" t="s">
        <v>179</v>
      </c>
      <c r="E1688" t="s">
        <v>20</v>
      </c>
      <c r="F1688">
        <v>58825194542.056198</v>
      </c>
      <c r="G1688">
        <v>47017753727.719597</v>
      </c>
      <c r="H1688">
        <v>35024811.765881799</v>
      </c>
      <c r="I1688">
        <v>1.3677010255211399</v>
      </c>
      <c r="J1688">
        <v>1.1775135099640699</v>
      </c>
      <c r="K1688">
        <v>1.16151620677615</v>
      </c>
      <c r="L1688">
        <v>197.14864230557299</v>
      </c>
      <c r="M1688">
        <v>1679.52921304087</v>
      </c>
      <c r="N1688">
        <v>1190.5</v>
      </c>
      <c r="O1688" t="s">
        <v>20</v>
      </c>
      <c r="P1688" t="s">
        <v>20</v>
      </c>
      <c r="Q1688" t="s">
        <v>20</v>
      </c>
      <c r="R1688" t="s">
        <v>20</v>
      </c>
      <c r="S1688" t="s">
        <v>20</v>
      </c>
    </row>
    <row r="1689" spans="1:19" x14ac:dyDescent="0.25">
      <c r="A1689">
        <v>2007</v>
      </c>
      <c r="B1689" t="s">
        <v>179</v>
      </c>
      <c r="C1689">
        <v>0</v>
      </c>
      <c r="D1689" t="s">
        <v>179</v>
      </c>
      <c r="E1689" t="s">
        <v>20</v>
      </c>
      <c r="F1689">
        <v>63758042591.235497</v>
      </c>
      <c r="G1689">
        <v>51041989788.365898</v>
      </c>
      <c r="H1689">
        <v>36203064.417477302</v>
      </c>
      <c r="I1689">
        <v>1.4683594936964199</v>
      </c>
      <c r="J1689">
        <v>1.23669354772919</v>
      </c>
      <c r="K1689">
        <v>1.18732688174255</v>
      </c>
      <c r="L1689">
        <v>211.65815861580199</v>
      </c>
      <c r="M1689">
        <v>1761.12281148377</v>
      </c>
      <c r="N1689">
        <v>1119.5</v>
      </c>
      <c r="O1689" t="s">
        <v>20</v>
      </c>
      <c r="P1689" t="s">
        <v>20</v>
      </c>
      <c r="Q1689" t="s">
        <v>20</v>
      </c>
      <c r="R1689" t="s">
        <v>20</v>
      </c>
      <c r="S1689" t="s">
        <v>20</v>
      </c>
    </row>
    <row r="1690" spans="1:19" x14ac:dyDescent="0.25">
      <c r="A1690">
        <v>2008</v>
      </c>
      <c r="B1690" t="s">
        <v>179</v>
      </c>
      <c r="C1690">
        <v>0</v>
      </c>
      <c r="D1690" t="s">
        <v>179</v>
      </c>
      <c r="E1690" t="s">
        <v>20</v>
      </c>
      <c r="F1690">
        <v>67180657868.090797</v>
      </c>
      <c r="G1690">
        <v>54839884721.339302</v>
      </c>
      <c r="H1690">
        <v>38187078.9080768</v>
      </c>
      <c r="I1690">
        <v>1.53261768152263</v>
      </c>
      <c r="J1690">
        <v>1.25967910709296</v>
      </c>
      <c r="K1690">
        <v>1.21667309784914</v>
      </c>
      <c r="L1690">
        <v>220.92071984121799</v>
      </c>
      <c r="M1690">
        <v>1759.25102911921</v>
      </c>
      <c r="N1690">
        <v>1096</v>
      </c>
      <c r="O1690" t="s">
        <v>20</v>
      </c>
      <c r="P1690" t="s">
        <v>20</v>
      </c>
      <c r="Q1690" t="s">
        <v>20</v>
      </c>
      <c r="R1690" t="s">
        <v>20</v>
      </c>
      <c r="S1690" t="s">
        <v>20</v>
      </c>
    </row>
    <row r="1691" spans="1:19" x14ac:dyDescent="0.25">
      <c r="A1691">
        <v>2009</v>
      </c>
      <c r="B1691" t="s">
        <v>179</v>
      </c>
      <c r="C1691">
        <v>0</v>
      </c>
      <c r="D1691" t="s">
        <v>179</v>
      </c>
      <c r="E1691" t="s">
        <v>20</v>
      </c>
      <c r="F1691">
        <v>70542649297.684494</v>
      </c>
      <c r="G1691">
        <v>58435158030.079002</v>
      </c>
      <c r="H1691">
        <v>40313971.7610275</v>
      </c>
      <c r="I1691">
        <v>1.59526962872825</v>
      </c>
      <c r="J1691">
        <v>1.27144760271105</v>
      </c>
      <c r="K1691">
        <v>1.2546876688640001</v>
      </c>
      <c r="L1691">
        <v>229.951747894064</v>
      </c>
      <c r="M1691">
        <v>1749.8312921347999</v>
      </c>
      <c r="N1691">
        <v>1266.5</v>
      </c>
      <c r="O1691" t="s">
        <v>20</v>
      </c>
      <c r="P1691" t="s">
        <v>20</v>
      </c>
      <c r="Q1691" t="s">
        <v>20</v>
      </c>
      <c r="R1691" t="s">
        <v>20</v>
      </c>
      <c r="S1691" t="s">
        <v>20</v>
      </c>
    </row>
    <row r="1692" spans="1:19" x14ac:dyDescent="0.25">
      <c r="A1692">
        <v>2010</v>
      </c>
      <c r="B1692" t="s">
        <v>179</v>
      </c>
      <c r="C1692">
        <v>0</v>
      </c>
      <c r="D1692" t="s">
        <v>179</v>
      </c>
      <c r="E1692" t="s">
        <v>20</v>
      </c>
      <c r="F1692">
        <v>73580066682.303696</v>
      </c>
      <c r="G1692">
        <v>60890437328.0597</v>
      </c>
      <c r="H1692">
        <v>41337505.3880224</v>
      </c>
      <c r="I1692">
        <v>1.6568568724373001</v>
      </c>
      <c r="J1692">
        <v>1.2920658869336701</v>
      </c>
      <c r="K1692">
        <v>1.28233156620933</v>
      </c>
      <c r="L1692">
        <v>238.82930318869199</v>
      </c>
      <c r="M1692">
        <v>1779.9832377795999</v>
      </c>
      <c r="N1692">
        <v>1294</v>
      </c>
      <c r="O1692" t="s">
        <v>20</v>
      </c>
      <c r="P1692" t="s">
        <v>20</v>
      </c>
      <c r="Q1692" t="s">
        <v>20</v>
      </c>
      <c r="R1692" t="s">
        <v>20</v>
      </c>
      <c r="S1692" t="s">
        <v>20</v>
      </c>
    </row>
    <row r="1693" spans="1:19" x14ac:dyDescent="0.25">
      <c r="A1693">
        <v>2011</v>
      </c>
      <c r="B1693" t="s">
        <v>179</v>
      </c>
      <c r="C1693">
        <v>0</v>
      </c>
      <c r="D1693" t="s">
        <v>179</v>
      </c>
      <c r="E1693" t="s">
        <v>20</v>
      </c>
      <c r="F1693">
        <v>78176116889.658905</v>
      </c>
      <c r="G1693">
        <v>64620873498.654099</v>
      </c>
      <c r="H1693">
        <v>44033679.887846202</v>
      </c>
      <c r="I1693">
        <v>1.7475709097444601</v>
      </c>
      <c r="J1693">
        <v>1.2872641516554499</v>
      </c>
      <c r="K1693">
        <v>1.3575853157233</v>
      </c>
      <c r="L1693">
        <v>251.90536949225199</v>
      </c>
      <c r="M1693">
        <v>1775.37096805839</v>
      </c>
      <c r="N1693">
        <v>1336</v>
      </c>
      <c r="O1693" t="s">
        <v>20</v>
      </c>
      <c r="P1693" t="s">
        <v>20</v>
      </c>
      <c r="Q1693" t="s">
        <v>20</v>
      </c>
      <c r="R1693" t="s">
        <v>20</v>
      </c>
      <c r="S1693" t="s">
        <v>20</v>
      </c>
    </row>
    <row r="1694" spans="1:19" x14ac:dyDescent="0.25">
      <c r="A1694">
        <v>2012</v>
      </c>
      <c r="B1694" t="s">
        <v>179</v>
      </c>
      <c r="C1694">
        <v>0</v>
      </c>
      <c r="D1694" t="s">
        <v>179</v>
      </c>
      <c r="E1694" t="s">
        <v>20</v>
      </c>
      <c r="F1694">
        <v>81736682959.982498</v>
      </c>
      <c r="G1694">
        <v>66865120834.142303</v>
      </c>
      <c r="H1694">
        <v>46349107.367006801</v>
      </c>
      <c r="I1694">
        <v>1.8140036481526201</v>
      </c>
      <c r="J1694">
        <v>1.2654298971553899</v>
      </c>
      <c r="K1694">
        <v>1.4335078159844299</v>
      </c>
      <c r="L1694">
        <v>261.4813835022</v>
      </c>
      <c r="M1694">
        <v>1763.5006929640699</v>
      </c>
      <c r="N1694">
        <v>1469</v>
      </c>
      <c r="O1694" t="s">
        <v>20</v>
      </c>
      <c r="P1694" t="s">
        <v>20</v>
      </c>
      <c r="Q1694" t="s">
        <v>20</v>
      </c>
      <c r="R1694" t="s">
        <v>20</v>
      </c>
      <c r="S1694" t="s">
        <v>20</v>
      </c>
    </row>
    <row r="1695" spans="1:19" x14ac:dyDescent="0.25">
      <c r="A1695">
        <v>2013</v>
      </c>
      <c r="B1695" t="s">
        <v>179</v>
      </c>
      <c r="C1695">
        <v>0</v>
      </c>
      <c r="D1695" t="s">
        <v>179</v>
      </c>
      <c r="E1695" t="s">
        <v>20</v>
      </c>
      <c r="F1695">
        <v>85395737188.268906</v>
      </c>
      <c r="G1695">
        <v>70125185771.702805</v>
      </c>
      <c r="H1695">
        <v>47559298.7024296</v>
      </c>
      <c r="I1695">
        <v>1.88220209527753</v>
      </c>
      <c r="J1695">
        <v>1.29335698961599</v>
      </c>
      <c r="K1695">
        <v>1.4552842798927299</v>
      </c>
      <c r="L1695">
        <v>271.31191737410501</v>
      </c>
      <c r="M1695">
        <v>1795.56342330814</v>
      </c>
      <c r="N1695">
        <v>1573.5</v>
      </c>
      <c r="O1695" t="s">
        <v>20</v>
      </c>
      <c r="P1695" t="s">
        <v>20</v>
      </c>
      <c r="Q1695" t="s">
        <v>20</v>
      </c>
      <c r="R1695" t="s">
        <v>20</v>
      </c>
      <c r="S1695" t="s">
        <v>20</v>
      </c>
    </row>
    <row r="1696" spans="1:19" x14ac:dyDescent="0.25">
      <c r="A1696">
        <v>2014</v>
      </c>
      <c r="B1696" t="s">
        <v>179</v>
      </c>
      <c r="C1696">
        <v>0</v>
      </c>
      <c r="D1696" t="s">
        <v>179</v>
      </c>
      <c r="E1696" t="s">
        <v>20</v>
      </c>
      <c r="F1696">
        <v>95667765842.848999</v>
      </c>
      <c r="G1696">
        <v>79435857269.3535</v>
      </c>
      <c r="H1696">
        <v>50868190.167552203</v>
      </c>
      <c r="I1696">
        <v>2.0931526761419499</v>
      </c>
      <c r="J1696">
        <v>1.36977782824775</v>
      </c>
      <c r="K1696">
        <v>1.52809647884253</v>
      </c>
      <c r="L1696">
        <v>301.71960138907099</v>
      </c>
      <c r="M1696">
        <v>1880.6992253456201</v>
      </c>
      <c r="N1696">
        <v>1650</v>
      </c>
      <c r="O1696" t="s">
        <v>20</v>
      </c>
      <c r="P1696" t="s">
        <v>20</v>
      </c>
      <c r="Q1696" t="s">
        <v>20</v>
      </c>
      <c r="R1696" t="s">
        <v>20</v>
      </c>
      <c r="S1696" t="s">
        <v>20</v>
      </c>
    </row>
    <row r="1697" spans="1:19" x14ac:dyDescent="0.25">
      <c r="A1697">
        <v>2015</v>
      </c>
      <c r="B1697" t="s">
        <v>179</v>
      </c>
      <c r="C1697">
        <v>0</v>
      </c>
      <c r="D1697" t="s">
        <v>179</v>
      </c>
      <c r="E1697" t="s">
        <v>20</v>
      </c>
      <c r="F1697">
        <v>104735995020.076</v>
      </c>
      <c r="G1697">
        <v>88540149277.217804</v>
      </c>
      <c r="H1697">
        <v>55118464.597013503</v>
      </c>
      <c r="I1697">
        <v>2.2746044503532898</v>
      </c>
      <c r="J1697">
        <v>1.4090388588213001</v>
      </c>
      <c r="K1697">
        <v>1.6142950466646999</v>
      </c>
      <c r="L1697">
        <v>327.87515019848598</v>
      </c>
      <c r="M1697">
        <v>1900.19797876865</v>
      </c>
      <c r="N1697">
        <v>1651.5</v>
      </c>
      <c r="O1697" t="s">
        <v>20</v>
      </c>
      <c r="P1697" t="s">
        <v>20</v>
      </c>
      <c r="Q1697" t="s">
        <v>20</v>
      </c>
      <c r="R1697" t="s">
        <v>20</v>
      </c>
      <c r="S1697" t="s">
        <v>20</v>
      </c>
    </row>
    <row r="1698" spans="1:19" x14ac:dyDescent="0.25">
      <c r="A1698">
        <v>2016</v>
      </c>
      <c r="B1698" t="s">
        <v>179</v>
      </c>
      <c r="C1698">
        <v>0</v>
      </c>
      <c r="D1698" t="s">
        <v>179</v>
      </c>
      <c r="E1698" t="s">
        <v>20</v>
      </c>
      <c r="F1698">
        <v>105367010438.30701</v>
      </c>
      <c r="G1698">
        <v>84048772682.824097</v>
      </c>
      <c r="H1698">
        <v>54145564.536470599</v>
      </c>
      <c r="I1698">
        <v>2.27194894253816</v>
      </c>
      <c r="J1698">
        <v>1.36159617146667</v>
      </c>
      <c r="K1698">
        <v>1.66859234048146</v>
      </c>
      <c r="L1698">
        <v>327.49236934900398</v>
      </c>
      <c r="M1698">
        <v>1945.99523230264</v>
      </c>
      <c r="N1698">
        <v>1581</v>
      </c>
      <c r="O1698" t="s">
        <v>20</v>
      </c>
      <c r="P1698" t="s">
        <v>20</v>
      </c>
      <c r="Q1698" t="s">
        <v>20</v>
      </c>
      <c r="R1698" t="s">
        <v>20</v>
      </c>
      <c r="S1698" t="s">
        <v>20</v>
      </c>
    </row>
    <row r="1699" spans="1:19" x14ac:dyDescent="0.25">
      <c r="A1699">
        <v>2017</v>
      </c>
      <c r="B1699" t="s">
        <v>179</v>
      </c>
      <c r="C1699">
        <v>0</v>
      </c>
      <c r="D1699" t="s">
        <v>179</v>
      </c>
      <c r="E1699" t="s">
        <v>20</v>
      </c>
      <c r="F1699">
        <v>114775102016.304</v>
      </c>
      <c r="G1699">
        <v>92418515682.709793</v>
      </c>
      <c r="H1699">
        <v>58339072.257008597</v>
      </c>
      <c r="I1699">
        <v>2.4590934510761802</v>
      </c>
      <c r="J1699">
        <v>1.38956639400038</v>
      </c>
      <c r="K1699">
        <v>1.76968402639386</v>
      </c>
      <c r="L1699">
        <v>354.46850308346302</v>
      </c>
      <c r="M1699">
        <v>1967.37962356806</v>
      </c>
      <c r="N1699">
        <v>1484</v>
      </c>
      <c r="O1699" t="s">
        <v>20</v>
      </c>
      <c r="P1699" t="s">
        <v>20</v>
      </c>
      <c r="Q1699" t="s">
        <v>20</v>
      </c>
      <c r="R1699" t="s">
        <v>20</v>
      </c>
      <c r="S1699" t="s">
        <v>20</v>
      </c>
    </row>
    <row r="1700" spans="1:19" x14ac:dyDescent="0.25">
      <c r="A1700">
        <v>2018</v>
      </c>
      <c r="B1700" t="s">
        <v>179</v>
      </c>
      <c r="C1700">
        <v>0</v>
      </c>
      <c r="D1700" t="s">
        <v>179</v>
      </c>
      <c r="E1700" t="s">
        <v>20</v>
      </c>
      <c r="F1700">
        <v>122051741259.629</v>
      </c>
      <c r="G1700">
        <v>99160637993.249802</v>
      </c>
      <c r="H1700">
        <v>63052475.884595104</v>
      </c>
      <c r="I1700">
        <v>2.6012949324849099</v>
      </c>
      <c r="J1700">
        <v>1.37948505340451</v>
      </c>
      <c r="K1700">
        <v>1.88569997628102</v>
      </c>
      <c r="L1700">
        <v>374.96627889151199</v>
      </c>
      <c r="M1700">
        <v>1935.71686991357</v>
      </c>
      <c r="N1700">
        <v>1463.5</v>
      </c>
      <c r="O1700" t="s">
        <v>20</v>
      </c>
      <c r="P1700" t="s">
        <v>20</v>
      </c>
      <c r="Q1700" t="s">
        <v>20</v>
      </c>
      <c r="R1700" t="s">
        <v>20</v>
      </c>
      <c r="S1700" t="s">
        <v>20</v>
      </c>
    </row>
    <row r="1701" spans="1:19" x14ac:dyDescent="0.25">
      <c r="A1701">
        <v>2019</v>
      </c>
      <c r="B1701" t="s">
        <v>179</v>
      </c>
      <c r="C1701">
        <v>0</v>
      </c>
      <c r="D1701" t="s">
        <v>179</v>
      </c>
      <c r="E1701" t="s">
        <v>20</v>
      </c>
      <c r="F1701">
        <v>135097207730.772</v>
      </c>
      <c r="G1701">
        <v>106322715128.965</v>
      </c>
      <c r="H1701">
        <v>65638931.917524703</v>
      </c>
      <c r="I1701">
        <v>2.8656697951874999</v>
      </c>
      <c r="J1701">
        <v>1.42083741415964</v>
      </c>
      <c r="K1701">
        <v>2.0168879047166799</v>
      </c>
      <c r="L1701">
        <v>413.07485983790599</v>
      </c>
      <c r="M1701">
        <v>2058.18717313259</v>
      </c>
      <c r="N1701">
        <v>1388.5</v>
      </c>
      <c r="O1701" t="s">
        <v>20</v>
      </c>
      <c r="P1701" t="s">
        <v>20</v>
      </c>
      <c r="Q1701" t="s">
        <v>20</v>
      </c>
      <c r="R1701" t="s">
        <v>20</v>
      </c>
      <c r="S1701" t="s">
        <v>20</v>
      </c>
    </row>
    <row r="1702" spans="1:19" x14ac:dyDescent="0.25">
      <c r="A1702">
        <v>2020</v>
      </c>
      <c r="B1702" t="s">
        <v>179</v>
      </c>
      <c r="C1702">
        <v>0</v>
      </c>
      <c r="D1702" t="s">
        <v>179</v>
      </c>
      <c r="E1702" t="s">
        <v>20</v>
      </c>
      <c r="F1702">
        <v>136139538767.13</v>
      </c>
      <c r="G1702">
        <v>110393773194.371</v>
      </c>
      <c r="H1702">
        <v>66013247.345830798</v>
      </c>
      <c r="I1702">
        <v>2.8584787098674398</v>
      </c>
      <c r="J1702">
        <v>1.46687569249431</v>
      </c>
      <c r="K1702">
        <v>1.94868503479447</v>
      </c>
      <c r="L1702">
        <v>412.038293599307</v>
      </c>
      <c r="M1702">
        <v>2062.3063436634302</v>
      </c>
      <c r="N1702">
        <v>1295</v>
      </c>
      <c r="O1702" t="s">
        <v>20</v>
      </c>
      <c r="P1702" t="s">
        <v>20</v>
      </c>
      <c r="Q1702" t="s">
        <v>20</v>
      </c>
      <c r="R1702" t="s">
        <v>20</v>
      </c>
      <c r="S1702" t="s">
        <v>20</v>
      </c>
    </row>
    <row r="1703" spans="1:19" x14ac:dyDescent="0.25">
      <c r="A1703">
        <v>2000</v>
      </c>
      <c r="B1703" t="s">
        <v>180</v>
      </c>
      <c r="C1703">
        <v>657</v>
      </c>
      <c r="D1703" t="s">
        <v>179</v>
      </c>
      <c r="E1703" t="s">
        <v>22</v>
      </c>
      <c r="F1703">
        <v>15665655289.431801</v>
      </c>
      <c r="G1703">
        <v>12055958427.0277</v>
      </c>
      <c r="H1703">
        <v>9651055.7257107198</v>
      </c>
      <c r="I1703">
        <v>1</v>
      </c>
      <c r="J1703">
        <v>1</v>
      </c>
      <c r="K1703">
        <v>1</v>
      </c>
      <c r="L1703">
        <v>55.5199937295395</v>
      </c>
      <c r="M1703">
        <v>1623.2063863954199</v>
      </c>
      <c r="N1703">
        <v>192</v>
      </c>
      <c r="O1703">
        <v>0.35264876636931403</v>
      </c>
      <c r="P1703">
        <v>5</v>
      </c>
      <c r="Q1703" t="s">
        <v>181</v>
      </c>
      <c r="R1703">
        <v>40.67</v>
      </c>
      <c r="S1703" t="s">
        <v>180</v>
      </c>
    </row>
    <row r="1704" spans="1:19" x14ac:dyDescent="0.25">
      <c r="A1704">
        <v>2001</v>
      </c>
      <c r="B1704" t="s">
        <v>180</v>
      </c>
      <c r="C1704">
        <v>657</v>
      </c>
      <c r="D1704" t="s">
        <v>179</v>
      </c>
      <c r="E1704" t="s">
        <v>22</v>
      </c>
      <c r="F1704">
        <v>16749510729.940701</v>
      </c>
      <c r="G1704">
        <v>13443142541.906799</v>
      </c>
      <c r="H1704">
        <v>10445548.7355929</v>
      </c>
      <c r="I1704">
        <v>1.0586567408538099</v>
      </c>
      <c r="J1704">
        <v>1.0302500054186401</v>
      </c>
      <c r="K1704">
        <v>1.02757266225263</v>
      </c>
      <c r="L1704">
        <v>58.776615613938397</v>
      </c>
      <c r="M1704">
        <v>1603.5070204466399</v>
      </c>
      <c r="N1704">
        <v>260.5</v>
      </c>
      <c r="O1704">
        <v>0.35264876636931403</v>
      </c>
      <c r="P1704">
        <v>5</v>
      </c>
      <c r="Q1704" t="s">
        <v>181</v>
      </c>
      <c r="R1704">
        <v>42.69</v>
      </c>
      <c r="S1704" t="s">
        <v>180</v>
      </c>
    </row>
    <row r="1705" spans="1:19" x14ac:dyDescent="0.25">
      <c r="A1705">
        <v>2002</v>
      </c>
      <c r="B1705" t="s">
        <v>180</v>
      </c>
      <c r="C1705">
        <v>657</v>
      </c>
      <c r="D1705" t="s">
        <v>179</v>
      </c>
      <c r="E1705" t="s">
        <v>22</v>
      </c>
      <c r="F1705">
        <v>18421073753.679501</v>
      </c>
      <c r="G1705">
        <v>14987420104.292601</v>
      </c>
      <c r="H1705">
        <v>11197582.2441076</v>
      </c>
      <c r="I1705">
        <v>1.15355580729845</v>
      </c>
      <c r="J1705">
        <v>1.0714593562560499</v>
      </c>
      <c r="K1705">
        <v>1.0766211527885401</v>
      </c>
      <c r="L1705">
        <v>64.045411187884099</v>
      </c>
      <c r="M1705">
        <v>1645.0938561646301</v>
      </c>
      <c r="N1705">
        <v>392</v>
      </c>
      <c r="O1705">
        <v>0.35264876636931403</v>
      </c>
      <c r="P1705">
        <v>5</v>
      </c>
      <c r="Q1705" t="s">
        <v>181</v>
      </c>
      <c r="R1705">
        <v>46.28</v>
      </c>
      <c r="S1705" t="s">
        <v>180</v>
      </c>
    </row>
    <row r="1706" spans="1:19" x14ac:dyDescent="0.25">
      <c r="A1706">
        <v>2003</v>
      </c>
      <c r="B1706" t="s">
        <v>180</v>
      </c>
      <c r="C1706">
        <v>657</v>
      </c>
      <c r="D1706" t="s">
        <v>179</v>
      </c>
      <c r="E1706" t="s">
        <v>22</v>
      </c>
      <c r="F1706">
        <v>19064380769.614101</v>
      </c>
      <c r="G1706">
        <v>15280444851.1929</v>
      </c>
      <c r="H1706">
        <v>11401334.8055714</v>
      </c>
      <c r="I1706">
        <v>1.18362380303741</v>
      </c>
      <c r="J1706">
        <v>1.0728855107944599</v>
      </c>
      <c r="K1706">
        <v>1.1032153861048499</v>
      </c>
      <c r="L1706">
        <v>65.714786122770803</v>
      </c>
      <c r="M1706">
        <v>1672.1183172603701</v>
      </c>
      <c r="N1706">
        <v>465</v>
      </c>
      <c r="O1706">
        <v>0.35264876636931403</v>
      </c>
      <c r="P1706">
        <v>5</v>
      </c>
      <c r="Q1706" t="s">
        <v>181</v>
      </c>
      <c r="R1706">
        <v>49</v>
      </c>
      <c r="S1706" t="s">
        <v>180</v>
      </c>
    </row>
    <row r="1707" spans="1:19" x14ac:dyDescent="0.25">
      <c r="A1707">
        <v>2004</v>
      </c>
      <c r="B1707" t="s">
        <v>180</v>
      </c>
      <c r="C1707">
        <v>657</v>
      </c>
      <c r="D1707" t="s">
        <v>179</v>
      </c>
      <c r="E1707" t="s">
        <v>22</v>
      </c>
      <c r="F1707">
        <v>17958883013.816101</v>
      </c>
      <c r="G1707">
        <v>14475932435.508301</v>
      </c>
      <c r="H1707">
        <v>10152192.765586199</v>
      </c>
      <c r="I1707">
        <v>1.1047168607092599</v>
      </c>
      <c r="J1707">
        <v>1.14145757258361</v>
      </c>
      <c r="K1707">
        <v>0.96781245947565497</v>
      </c>
      <c r="L1707">
        <v>61.333873179494397</v>
      </c>
      <c r="M1707">
        <v>1768.9659198250199</v>
      </c>
      <c r="N1707">
        <v>252.5</v>
      </c>
      <c r="O1707">
        <v>0.35264876636931403</v>
      </c>
      <c r="P1707">
        <v>5</v>
      </c>
      <c r="Q1707" t="s">
        <v>181</v>
      </c>
      <c r="R1707">
        <v>51.03</v>
      </c>
      <c r="S1707" t="s">
        <v>180</v>
      </c>
    </row>
    <row r="1708" spans="1:19" x14ac:dyDescent="0.25">
      <c r="A1708">
        <v>2005</v>
      </c>
      <c r="B1708" t="s">
        <v>180</v>
      </c>
      <c r="C1708">
        <v>657</v>
      </c>
      <c r="D1708" t="s">
        <v>179</v>
      </c>
      <c r="E1708" t="s">
        <v>22</v>
      </c>
      <c r="F1708">
        <v>19529367254.900101</v>
      </c>
      <c r="G1708">
        <v>15728705935.687799</v>
      </c>
      <c r="H1708">
        <v>10357100.7347843</v>
      </c>
      <c r="I1708">
        <v>1.19030123483717</v>
      </c>
      <c r="J1708">
        <v>1.2157040799140899</v>
      </c>
      <c r="K1708">
        <v>0.97910441735235398</v>
      </c>
      <c r="L1708">
        <v>66.085517094422599</v>
      </c>
      <c r="M1708">
        <v>1885.60174850002</v>
      </c>
      <c r="N1708">
        <v>258.5</v>
      </c>
      <c r="O1708">
        <v>0.35264876636931403</v>
      </c>
      <c r="P1708">
        <v>5</v>
      </c>
      <c r="Q1708" t="s">
        <v>181</v>
      </c>
      <c r="R1708">
        <v>54.81</v>
      </c>
      <c r="S1708" t="s">
        <v>180</v>
      </c>
    </row>
    <row r="1709" spans="1:19" x14ac:dyDescent="0.25">
      <c r="A1709">
        <v>2006</v>
      </c>
      <c r="B1709" t="s">
        <v>180</v>
      </c>
      <c r="C1709">
        <v>657</v>
      </c>
      <c r="D1709" t="s">
        <v>179</v>
      </c>
      <c r="E1709" t="s">
        <v>22</v>
      </c>
      <c r="F1709">
        <v>21360777582.630798</v>
      </c>
      <c r="G1709">
        <v>17073224961.367399</v>
      </c>
      <c r="H1709">
        <v>12120159.4424443</v>
      </c>
      <c r="I1709">
        <v>1.2894308839647699</v>
      </c>
      <c r="J1709">
        <v>1.12766554535991</v>
      </c>
      <c r="K1709">
        <v>1.1434515218368499</v>
      </c>
      <c r="L1709">
        <v>71.589194592398698</v>
      </c>
      <c r="M1709">
        <v>1762.4172094491</v>
      </c>
      <c r="N1709">
        <v>488.5</v>
      </c>
      <c r="O1709">
        <v>0.35264876636931403</v>
      </c>
      <c r="P1709">
        <v>5</v>
      </c>
      <c r="Q1709" t="s">
        <v>181</v>
      </c>
      <c r="R1709">
        <v>58.83</v>
      </c>
      <c r="S1709" t="s">
        <v>180</v>
      </c>
    </row>
    <row r="1710" spans="1:19" x14ac:dyDescent="0.25">
      <c r="A1710">
        <v>2007</v>
      </c>
      <c r="B1710" t="s">
        <v>180</v>
      </c>
      <c r="C1710">
        <v>657</v>
      </c>
      <c r="D1710" t="s">
        <v>179</v>
      </c>
      <c r="E1710" t="s">
        <v>22</v>
      </c>
      <c r="F1710">
        <v>23295497468.009399</v>
      </c>
      <c r="G1710">
        <v>18649389089.6283</v>
      </c>
      <c r="H1710">
        <v>12411355.867898401</v>
      </c>
      <c r="I1710">
        <v>1.39290859663983</v>
      </c>
      <c r="J1710">
        <v>1.20286936207245</v>
      </c>
      <c r="K1710">
        <v>1.15798825754441</v>
      </c>
      <c r="L1710">
        <v>77.334276551265205</v>
      </c>
      <c r="M1710">
        <v>1876.9502474957201</v>
      </c>
      <c r="N1710">
        <v>459</v>
      </c>
      <c r="O1710">
        <v>0.35264876636931403</v>
      </c>
      <c r="P1710">
        <v>5</v>
      </c>
      <c r="Q1710" t="s">
        <v>181</v>
      </c>
      <c r="R1710">
        <v>63.76</v>
      </c>
      <c r="S1710" t="s">
        <v>180</v>
      </c>
    </row>
    <row r="1711" spans="1:19" x14ac:dyDescent="0.25">
      <c r="A1711">
        <v>2008</v>
      </c>
      <c r="B1711" t="s">
        <v>180</v>
      </c>
      <c r="C1711">
        <v>657</v>
      </c>
      <c r="D1711" t="s">
        <v>179</v>
      </c>
      <c r="E1711" t="s">
        <v>22</v>
      </c>
      <c r="F1711">
        <v>24005867188.5256</v>
      </c>
      <c r="G1711">
        <v>19596101482.6535</v>
      </c>
      <c r="H1711">
        <v>12865334.494505201</v>
      </c>
      <c r="I1711">
        <v>1.42187097168771</v>
      </c>
      <c r="J1711">
        <v>1.2193311793325601</v>
      </c>
      <c r="K1711">
        <v>1.1661072855251799</v>
      </c>
      <c r="L1711">
        <v>78.942267432316001</v>
      </c>
      <c r="M1711">
        <v>1865.9341658608701</v>
      </c>
      <c r="N1711">
        <v>433</v>
      </c>
      <c r="O1711">
        <v>0.35264876636931403</v>
      </c>
      <c r="P1711">
        <v>5</v>
      </c>
      <c r="Q1711" t="s">
        <v>181</v>
      </c>
      <c r="R1711">
        <v>67.180000000000007</v>
      </c>
      <c r="S1711" t="s">
        <v>180</v>
      </c>
    </row>
    <row r="1712" spans="1:19" x14ac:dyDescent="0.25">
      <c r="A1712">
        <v>2009</v>
      </c>
      <c r="B1712" t="s">
        <v>180</v>
      </c>
      <c r="C1712">
        <v>657</v>
      </c>
      <c r="D1712" t="s">
        <v>179</v>
      </c>
      <c r="E1712" t="s">
        <v>22</v>
      </c>
      <c r="F1712">
        <v>25246105156.730499</v>
      </c>
      <c r="G1712">
        <v>20913024378.373699</v>
      </c>
      <c r="H1712">
        <v>13337851.6033925</v>
      </c>
      <c r="I1712">
        <v>1.48227890327687</v>
      </c>
      <c r="J1712">
        <v>1.25517431653804</v>
      </c>
      <c r="K1712">
        <v>1.1809346986681599</v>
      </c>
      <c r="L1712">
        <v>82.296115415360305</v>
      </c>
      <c r="M1712">
        <v>1892.81646755683</v>
      </c>
      <c r="N1712">
        <v>486</v>
      </c>
      <c r="O1712">
        <v>0.35264876636931403</v>
      </c>
      <c r="P1712">
        <v>5</v>
      </c>
      <c r="Q1712" t="s">
        <v>181</v>
      </c>
      <c r="R1712">
        <v>70.540000000000006</v>
      </c>
      <c r="S1712" t="s">
        <v>180</v>
      </c>
    </row>
    <row r="1713" spans="1:19" x14ac:dyDescent="0.25">
      <c r="A1713">
        <v>2010</v>
      </c>
      <c r="B1713" t="s">
        <v>180</v>
      </c>
      <c r="C1713">
        <v>657</v>
      </c>
      <c r="D1713" t="s">
        <v>179</v>
      </c>
      <c r="E1713" t="s">
        <v>22</v>
      </c>
      <c r="F1713">
        <v>25191714932.740002</v>
      </c>
      <c r="G1713">
        <v>20847147990.792301</v>
      </c>
      <c r="H1713">
        <v>13375028.8292429</v>
      </c>
      <c r="I1713">
        <v>1.4727728152839701</v>
      </c>
      <c r="J1713">
        <v>1.24774260369741</v>
      </c>
      <c r="K1713">
        <v>1.1803498661660901</v>
      </c>
      <c r="L1713">
        <v>81.768337469602301</v>
      </c>
      <c r="M1713">
        <v>1883.4886454720299</v>
      </c>
      <c r="N1713">
        <v>486.5</v>
      </c>
      <c r="O1713">
        <v>0.35264876636931403</v>
      </c>
      <c r="P1713">
        <v>5</v>
      </c>
      <c r="Q1713" t="s">
        <v>181</v>
      </c>
      <c r="R1713">
        <v>73.58</v>
      </c>
      <c r="S1713" t="s">
        <v>180</v>
      </c>
    </row>
    <row r="1714" spans="1:19" x14ac:dyDescent="0.25">
      <c r="A1714">
        <v>2011</v>
      </c>
      <c r="B1714" t="s">
        <v>180</v>
      </c>
      <c r="C1714">
        <v>657</v>
      </c>
      <c r="D1714" t="s">
        <v>179</v>
      </c>
      <c r="E1714" t="s">
        <v>22</v>
      </c>
      <c r="F1714">
        <v>26018990361.3964</v>
      </c>
      <c r="G1714">
        <v>21507462273.671799</v>
      </c>
      <c r="H1714">
        <v>14024410.9155825</v>
      </c>
      <c r="I1714">
        <v>1.5100953212360799</v>
      </c>
      <c r="J1714">
        <v>1.2276586359633801</v>
      </c>
      <c r="K1714">
        <v>1.23006125399922</v>
      </c>
      <c r="L1714">
        <v>83.840482766034199</v>
      </c>
      <c r="M1714">
        <v>1855.2644041887499</v>
      </c>
      <c r="N1714">
        <v>494</v>
      </c>
      <c r="O1714">
        <v>0.35264876636931403</v>
      </c>
      <c r="P1714">
        <v>5</v>
      </c>
      <c r="Q1714" t="s">
        <v>181</v>
      </c>
      <c r="R1714">
        <v>78.180000000000007</v>
      </c>
      <c r="S1714" t="s">
        <v>180</v>
      </c>
    </row>
    <row r="1715" spans="1:19" x14ac:dyDescent="0.25">
      <c r="A1715">
        <v>2012</v>
      </c>
      <c r="B1715" t="s">
        <v>180</v>
      </c>
      <c r="C1715">
        <v>657</v>
      </c>
      <c r="D1715" t="s">
        <v>179</v>
      </c>
      <c r="E1715" t="s">
        <v>22</v>
      </c>
      <c r="F1715">
        <v>26162831655.777802</v>
      </c>
      <c r="G1715">
        <v>21402641221.486599</v>
      </c>
      <c r="H1715">
        <v>14454858.153369499</v>
      </c>
      <c r="I1715">
        <v>1.50750618741857</v>
      </c>
      <c r="J1715">
        <v>1.1852954537106699</v>
      </c>
      <c r="K1715">
        <v>1.2718400148243101</v>
      </c>
      <c r="L1715">
        <v>83.696734072720801</v>
      </c>
      <c r="M1715">
        <v>1809.96806597366</v>
      </c>
      <c r="N1715">
        <v>538</v>
      </c>
      <c r="O1715">
        <v>0.35264876636931403</v>
      </c>
      <c r="P1715">
        <v>5</v>
      </c>
      <c r="Q1715" t="s">
        <v>181</v>
      </c>
      <c r="R1715">
        <v>81.739999999999995</v>
      </c>
      <c r="S1715" t="s">
        <v>180</v>
      </c>
    </row>
    <row r="1716" spans="1:19" x14ac:dyDescent="0.25">
      <c r="A1716">
        <v>2013</v>
      </c>
      <c r="B1716" t="s">
        <v>180</v>
      </c>
      <c r="C1716">
        <v>657</v>
      </c>
      <c r="D1716" t="s">
        <v>179</v>
      </c>
      <c r="E1716" t="s">
        <v>22</v>
      </c>
      <c r="F1716">
        <v>26984410096.852501</v>
      </c>
      <c r="G1716">
        <v>22159030805.129501</v>
      </c>
      <c r="H1716">
        <v>14516399.0595989</v>
      </c>
      <c r="I1716">
        <v>1.54417386799321</v>
      </c>
      <c r="J1716">
        <v>1.2219823812722199</v>
      </c>
      <c r="K1716">
        <v>1.2636629559139501</v>
      </c>
      <c r="L1716">
        <v>85.732523468301906</v>
      </c>
      <c r="M1716">
        <v>1858.89145001213</v>
      </c>
      <c r="N1716">
        <v>546.5</v>
      </c>
      <c r="O1716">
        <v>0.35264876636931403</v>
      </c>
      <c r="P1716">
        <v>5</v>
      </c>
      <c r="Q1716" t="s">
        <v>181</v>
      </c>
      <c r="R1716">
        <v>85.4</v>
      </c>
      <c r="S1716" t="s">
        <v>180</v>
      </c>
    </row>
    <row r="1717" spans="1:19" x14ac:dyDescent="0.25">
      <c r="A1717">
        <v>2014</v>
      </c>
      <c r="B1717" t="s">
        <v>180</v>
      </c>
      <c r="C1717">
        <v>657</v>
      </c>
      <c r="D1717" t="s">
        <v>179</v>
      </c>
      <c r="E1717" t="s">
        <v>22</v>
      </c>
      <c r="F1717">
        <v>29057479257.0504</v>
      </c>
      <c r="G1717">
        <v>24127309282.6469</v>
      </c>
      <c r="H1717">
        <v>15171418.3231869</v>
      </c>
      <c r="I1717">
        <v>1.6506174096735999</v>
      </c>
      <c r="J1717">
        <v>1.2730802758386599</v>
      </c>
      <c r="K1717">
        <v>1.2965540673279501</v>
      </c>
      <c r="L1717">
        <v>91.642268234946897</v>
      </c>
      <c r="M1717">
        <v>1915.27770430277</v>
      </c>
      <c r="N1717">
        <v>538.5</v>
      </c>
      <c r="O1717">
        <v>0.35264876636931403</v>
      </c>
      <c r="P1717">
        <v>5</v>
      </c>
      <c r="Q1717" t="s">
        <v>181</v>
      </c>
      <c r="R1717">
        <v>95.67</v>
      </c>
      <c r="S1717" t="s">
        <v>180</v>
      </c>
    </row>
    <row r="1718" spans="1:19" x14ac:dyDescent="0.25">
      <c r="A1718">
        <v>2015</v>
      </c>
      <c r="B1718" t="s">
        <v>180</v>
      </c>
      <c r="C1718">
        <v>657</v>
      </c>
      <c r="D1718" t="s">
        <v>179</v>
      </c>
      <c r="E1718" t="s">
        <v>22</v>
      </c>
      <c r="F1718">
        <v>30690967046.914501</v>
      </c>
      <c r="G1718">
        <v>25945070777.9603</v>
      </c>
      <c r="H1718">
        <v>15676628.2367358</v>
      </c>
      <c r="I1718">
        <v>1.73050836951378</v>
      </c>
      <c r="J1718">
        <v>1.32487614942683</v>
      </c>
      <c r="K1718">
        <v>1.3061661425956199</v>
      </c>
      <c r="L1718">
        <v>96.0778138243206</v>
      </c>
      <c r="M1718">
        <v>1957.7530693108399</v>
      </c>
      <c r="N1718">
        <v>535</v>
      </c>
      <c r="O1718">
        <v>0.35264876636931403</v>
      </c>
      <c r="P1718">
        <v>5</v>
      </c>
      <c r="Q1718" t="s">
        <v>181</v>
      </c>
      <c r="R1718">
        <v>104.74</v>
      </c>
      <c r="S1718" t="s">
        <v>180</v>
      </c>
    </row>
    <row r="1719" spans="1:19" x14ac:dyDescent="0.25">
      <c r="A1719">
        <v>2016</v>
      </c>
      <c r="B1719" t="s">
        <v>180</v>
      </c>
      <c r="C1719">
        <v>657</v>
      </c>
      <c r="D1719" t="s">
        <v>179</v>
      </c>
      <c r="E1719" t="s">
        <v>22</v>
      </c>
      <c r="F1719">
        <v>29800020453.203899</v>
      </c>
      <c r="G1719">
        <v>23770771654.201401</v>
      </c>
      <c r="H1719">
        <v>14289176.6340947</v>
      </c>
      <c r="I1719">
        <v>1.66825978554343</v>
      </c>
      <c r="J1719">
        <v>1.33170845463048</v>
      </c>
      <c r="K1719">
        <v>1.25272147949705</v>
      </c>
      <c r="L1719">
        <v>92.621772832613999</v>
      </c>
      <c r="M1719">
        <v>2085.49598176984</v>
      </c>
      <c r="N1719">
        <v>524</v>
      </c>
      <c r="O1719">
        <v>0.35264876636931403</v>
      </c>
      <c r="P1719">
        <v>5</v>
      </c>
      <c r="Q1719" t="s">
        <v>181</v>
      </c>
      <c r="R1719">
        <v>105.37</v>
      </c>
      <c r="S1719" t="s">
        <v>180</v>
      </c>
    </row>
    <row r="1720" spans="1:19" x14ac:dyDescent="0.25">
      <c r="A1720">
        <v>2017</v>
      </c>
      <c r="B1720" t="s">
        <v>180</v>
      </c>
      <c r="C1720">
        <v>657</v>
      </c>
      <c r="D1720" t="s">
        <v>179</v>
      </c>
      <c r="E1720" t="s">
        <v>22</v>
      </c>
      <c r="F1720">
        <v>32801290109.842701</v>
      </c>
      <c r="G1720">
        <v>26412057067.908298</v>
      </c>
      <c r="H1720">
        <v>14714683.9241625</v>
      </c>
      <c r="I1720">
        <v>1.8246160077447899</v>
      </c>
      <c r="J1720">
        <v>1.43689280710022</v>
      </c>
      <c r="K1720">
        <v>1.2698344641497901</v>
      </c>
      <c r="L1720">
        <v>101.30266930880801</v>
      </c>
      <c r="M1720">
        <v>2229.15356380716</v>
      </c>
      <c r="N1720">
        <v>472</v>
      </c>
      <c r="O1720">
        <v>0.35264876636931403</v>
      </c>
      <c r="P1720">
        <v>5</v>
      </c>
      <c r="Q1720" t="s">
        <v>181</v>
      </c>
      <c r="R1720">
        <v>114.78</v>
      </c>
      <c r="S1720" t="s">
        <v>180</v>
      </c>
    </row>
    <row r="1721" spans="1:19" x14ac:dyDescent="0.25">
      <c r="A1721">
        <v>2018</v>
      </c>
      <c r="B1721" t="s">
        <v>180</v>
      </c>
      <c r="C1721">
        <v>657</v>
      </c>
      <c r="D1721" t="s">
        <v>179</v>
      </c>
      <c r="E1721" t="s">
        <v>22</v>
      </c>
      <c r="F1721">
        <v>32662468330.761101</v>
      </c>
      <c r="G1721">
        <v>26536542327.757</v>
      </c>
      <c r="H1721">
        <v>15158976.272129299</v>
      </c>
      <c r="I1721">
        <v>1.80737315122445</v>
      </c>
      <c r="J1721">
        <v>1.4013529841052199</v>
      </c>
      <c r="K1721">
        <v>1.2897344007716101</v>
      </c>
      <c r="L1721">
        <v>100.34534602292</v>
      </c>
      <c r="M1721">
        <v>2154.66188114649</v>
      </c>
      <c r="N1721">
        <v>418</v>
      </c>
      <c r="O1721">
        <v>0.35264876636931403</v>
      </c>
      <c r="P1721">
        <v>5</v>
      </c>
      <c r="Q1721" t="s">
        <v>181</v>
      </c>
      <c r="R1721">
        <v>122.05</v>
      </c>
      <c r="S1721" t="s">
        <v>180</v>
      </c>
    </row>
    <row r="1722" spans="1:19" x14ac:dyDescent="0.25">
      <c r="A1722">
        <v>2019</v>
      </c>
      <c r="B1722" t="s">
        <v>180</v>
      </c>
      <c r="C1722">
        <v>657</v>
      </c>
      <c r="D1722" t="s">
        <v>179</v>
      </c>
      <c r="E1722" t="s">
        <v>22</v>
      </c>
      <c r="F1722">
        <v>34583423130.464897</v>
      </c>
      <c r="G1722">
        <v>27217464427.633301</v>
      </c>
      <c r="H1722">
        <v>15616829.9131604</v>
      </c>
      <c r="I1722">
        <v>1.90458763839311</v>
      </c>
      <c r="J1722">
        <v>1.3951723645980101</v>
      </c>
      <c r="K1722">
        <v>1.36512712459143</v>
      </c>
      <c r="L1722">
        <v>105.74269374094401</v>
      </c>
      <c r="M1722">
        <v>2214.49700885333</v>
      </c>
      <c r="N1722">
        <v>389.5</v>
      </c>
      <c r="O1722">
        <v>0.35264876636931403</v>
      </c>
      <c r="P1722">
        <v>5</v>
      </c>
      <c r="Q1722" t="s">
        <v>181</v>
      </c>
      <c r="R1722">
        <v>135.1</v>
      </c>
      <c r="S1722" t="s">
        <v>180</v>
      </c>
    </row>
    <row r="1723" spans="1:19" x14ac:dyDescent="0.25">
      <c r="A1723">
        <v>2020</v>
      </c>
      <c r="B1723" t="s">
        <v>180</v>
      </c>
      <c r="C1723">
        <v>657</v>
      </c>
      <c r="D1723" t="s">
        <v>179</v>
      </c>
      <c r="E1723" t="s">
        <v>22</v>
      </c>
      <c r="F1723">
        <v>34509697010.498497</v>
      </c>
      <c r="G1723">
        <v>27983462403.967499</v>
      </c>
      <c r="H1723">
        <v>15652738.951649699</v>
      </c>
      <c r="I1723">
        <v>1.88124363219601</v>
      </c>
      <c r="J1723">
        <v>1.43114681399569</v>
      </c>
      <c r="K1723">
        <v>1.3145008001965</v>
      </c>
      <c r="L1723">
        <v>104.446634663258</v>
      </c>
      <c r="M1723">
        <v>2204.70660867064</v>
      </c>
      <c r="N1723">
        <v>373.5</v>
      </c>
      <c r="O1723">
        <v>0.35264876636931403</v>
      </c>
      <c r="P1723">
        <v>5</v>
      </c>
      <c r="Q1723" t="s">
        <v>181</v>
      </c>
      <c r="R1723">
        <v>136.13999999999999</v>
      </c>
      <c r="S1723" t="s">
        <v>180</v>
      </c>
    </row>
    <row r="1724" spans="1:19" x14ac:dyDescent="0.25">
      <c r="A1724">
        <v>2000</v>
      </c>
      <c r="B1724" t="s">
        <v>182</v>
      </c>
      <c r="C1724">
        <v>652</v>
      </c>
      <c r="D1724" t="s">
        <v>179</v>
      </c>
      <c r="E1724" t="s">
        <v>22</v>
      </c>
      <c r="F1724">
        <v>2328162058.0251298</v>
      </c>
      <c r="G1724">
        <v>1791704493.9619901</v>
      </c>
      <c r="H1724">
        <v>2312770.13518479</v>
      </c>
      <c r="I1724">
        <v>1</v>
      </c>
      <c r="J1724">
        <v>1</v>
      </c>
      <c r="K1724">
        <v>1</v>
      </c>
      <c r="L1724">
        <v>8.2511417795658595</v>
      </c>
      <c r="M1724">
        <v>1006.6551892063</v>
      </c>
      <c r="N1724">
        <v>75.5</v>
      </c>
      <c r="O1724">
        <v>0.55088035946011404</v>
      </c>
      <c r="P1724">
        <v>5</v>
      </c>
      <c r="Q1724" t="s">
        <v>181</v>
      </c>
      <c r="R1724">
        <v>40.67</v>
      </c>
      <c r="S1724" t="s">
        <v>183</v>
      </c>
    </row>
    <row r="1725" spans="1:19" x14ac:dyDescent="0.25">
      <c r="A1725">
        <v>2001</v>
      </c>
      <c r="B1725" t="s">
        <v>182</v>
      </c>
      <c r="C1725">
        <v>652</v>
      </c>
      <c r="D1725" t="s">
        <v>179</v>
      </c>
      <c r="E1725" t="s">
        <v>22</v>
      </c>
      <c r="F1725">
        <v>2162058850.8477702</v>
      </c>
      <c r="G1725">
        <v>1735266527.1578701</v>
      </c>
      <c r="H1725">
        <v>2502869.4569409001</v>
      </c>
      <c r="I1725">
        <v>0.91950884611124395</v>
      </c>
      <c r="J1725">
        <v>0.89494032748882502</v>
      </c>
      <c r="K1725">
        <v>1.0274526891545499</v>
      </c>
      <c r="L1725">
        <v>7.5869978568288801</v>
      </c>
      <c r="M1725">
        <v>863.83204879183495</v>
      </c>
      <c r="N1725">
        <v>89.5</v>
      </c>
      <c r="O1725">
        <v>0.55088035946011404</v>
      </c>
      <c r="P1725">
        <v>5</v>
      </c>
      <c r="Q1725" t="s">
        <v>181</v>
      </c>
      <c r="R1725">
        <v>42.69</v>
      </c>
      <c r="S1725" t="s">
        <v>183</v>
      </c>
    </row>
    <row r="1726" spans="1:19" x14ac:dyDescent="0.25">
      <c r="A1726">
        <v>2002</v>
      </c>
      <c r="B1726" t="s">
        <v>182</v>
      </c>
      <c r="C1726">
        <v>652</v>
      </c>
      <c r="D1726" t="s">
        <v>179</v>
      </c>
      <c r="E1726" t="s">
        <v>22</v>
      </c>
      <c r="F1726">
        <v>2412849075.5668101</v>
      </c>
      <c r="G1726">
        <v>1963098526.57479</v>
      </c>
      <c r="H1726">
        <v>2745847.81165333</v>
      </c>
      <c r="I1726">
        <v>1.0166914814325501</v>
      </c>
      <c r="J1726">
        <v>0.92285128634852998</v>
      </c>
      <c r="K1726">
        <v>1.1016850672173999</v>
      </c>
      <c r="L1726">
        <v>8.3888655593768107</v>
      </c>
      <c r="M1726">
        <v>878.72644118392805</v>
      </c>
      <c r="N1726">
        <v>129.5</v>
      </c>
      <c r="O1726">
        <v>0.55088035946011404</v>
      </c>
      <c r="P1726">
        <v>5</v>
      </c>
      <c r="Q1726" t="s">
        <v>181</v>
      </c>
      <c r="R1726">
        <v>46.28</v>
      </c>
      <c r="S1726" t="s">
        <v>183</v>
      </c>
    </row>
    <row r="1727" spans="1:19" x14ac:dyDescent="0.25">
      <c r="A1727">
        <v>2003</v>
      </c>
      <c r="B1727" t="s">
        <v>182</v>
      </c>
      <c r="C1727">
        <v>652</v>
      </c>
      <c r="D1727" t="s">
        <v>179</v>
      </c>
      <c r="E1727" t="s">
        <v>22</v>
      </c>
      <c r="F1727">
        <v>3019952276.9695501</v>
      </c>
      <c r="G1727">
        <v>2420546189.2063098</v>
      </c>
      <c r="H1727">
        <v>2990723.62971333</v>
      </c>
      <c r="I1727">
        <v>1.2616137848965101</v>
      </c>
      <c r="J1727">
        <v>1.0447278686614301</v>
      </c>
      <c r="K1727">
        <v>1.20760039311765</v>
      </c>
      <c r="L1727">
        <v>10.4097542102358</v>
      </c>
      <c r="M1727">
        <v>1009.77310205658</v>
      </c>
      <c r="N1727">
        <v>165</v>
      </c>
      <c r="O1727">
        <v>0.55088035946011404</v>
      </c>
      <c r="P1727">
        <v>5</v>
      </c>
      <c r="Q1727" t="s">
        <v>181</v>
      </c>
      <c r="R1727">
        <v>49</v>
      </c>
      <c r="S1727" t="s">
        <v>183</v>
      </c>
    </row>
    <row r="1728" spans="1:19" x14ac:dyDescent="0.25">
      <c r="A1728">
        <v>2004</v>
      </c>
      <c r="B1728" t="s">
        <v>182</v>
      </c>
      <c r="C1728">
        <v>652</v>
      </c>
      <c r="D1728" t="s">
        <v>179</v>
      </c>
      <c r="E1728" t="s">
        <v>22</v>
      </c>
      <c r="F1728">
        <v>3459522338.8642402</v>
      </c>
      <c r="G1728">
        <v>2788581650.5404601</v>
      </c>
      <c r="H1728">
        <v>3228330.5474818102</v>
      </c>
      <c r="I1728">
        <v>1.4319345206513501</v>
      </c>
      <c r="J1728">
        <v>1.11499124526494</v>
      </c>
      <c r="K1728">
        <v>1.28425629056047</v>
      </c>
      <c r="L1728">
        <v>11.815094748949001</v>
      </c>
      <c r="M1728">
        <v>1071.6134199959099</v>
      </c>
      <c r="N1728">
        <v>177</v>
      </c>
      <c r="O1728">
        <v>0.55088035946011404</v>
      </c>
      <c r="P1728">
        <v>5</v>
      </c>
      <c r="Q1728" t="s">
        <v>181</v>
      </c>
      <c r="R1728">
        <v>51.03</v>
      </c>
      <c r="S1728" t="s">
        <v>183</v>
      </c>
    </row>
    <row r="1729" spans="1:19" x14ac:dyDescent="0.25">
      <c r="A1729">
        <v>2005</v>
      </c>
      <c r="B1729" t="s">
        <v>182</v>
      </c>
      <c r="C1729">
        <v>652</v>
      </c>
      <c r="D1729" t="s">
        <v>179</v>
      </c>
      <c r="E1729" t="s">
        <v>22</v>
      </c>
      <c r="F1729">
        <v>4041584688.1606302</v>
      </c>
      <c r="G1729">
        <v>3255041304.9509802</v>
      </c>
      <c r="H1729">
        <v>3460134.4239270198</v>
      </c>
      <c r="I1729">
        <v>1.65750846050036</v>
      </c>
      <c r="J1729">
        <v>1.2143101367757401</v>
      </c>
      <c r="K1729">
        <v>1.36497951413089</v>
      </c>
      <c r="L1729">
        <v>13.6763373084184</v>
      </c>
      <c r="M1729">
        <v>1168.0426807157701</v>
      </c>
      <c r="N1729">
        <v>187</v>
      </c>
      <c r="O1729">
        <v>0.55088035946011404</v>
      </c>
      <c r="P1729">
        <v>5</v>
      </c>
      <c r="Q1729" t="s">
        <v>181</v>
      </c>
      <c r="R1729">
        <v>54.81</v>
      </c>
      <c r="S1729" t="s">
        <v>183</v>
      </c>
    </row>
    <row r="1730" spans="1:19" x14ac:dyDescent="0.25">
      <c r="A1730">
        <v>2006</v>
      </c>
      <c r="B1730" t="s">
        <v>182</v>
      </c>
      <c r="C1730">
        <v>652</v>
      </c>
      <c r="D1730" t="s">
        <v>179</v>
      </c>
      <c r="E1730" t="s">
        <v>22</v>
      </c>
      <c r="F1730">
        <v>4386966712.8267403</v>
      </c>
      <c r="G1730">
        <v>3506411192.02631</v>
      </c>
      <c r="H1730">
        <v>3613649.7220703</v>
      </c>
      <c r="I1730">
        <v>1.7818892505050501</v>
      </c>
      <c r="J1730">
        <v>1.25251483447538</v>
      </c>
      <c r="K1730">
        <v>1.4226492185630599</v>
      </c>
      <c r="L1730">
        <v>14.702620841401499</v>
      </c>
      <c r="M1730">
        <v>1213.9988793140101</v>
      </c>
      <c r="N1730">
        <v>210</v>
      </c>
      <c r="O1730">
        <v>0.55088035946011404</v>
      </c>
      <c r="P1730">
        <v>5</v>
      </c>
      <c r="Q1730" t="s">
        <v>181</v>
      </c>
      <c r="R1730">
        <v>58.83</v>
      </c>
      <c r="S1730" t="s">
        <v>183</v>
      </c>
    </row>
    <row r="1731" spans="1:19" x14ac:dyDescent="0.25">
      <c r="A1731">
        <v>2007</v>
      </c>
      <c r="B1731" t="s">
        <v>182</v>
      </c>
      <c r="C1731">
        <v>652</v>
      </c>
      <c r="D1731" t="s">
        <v>179</v>
      </c>
      <c r="E1731" t="s">
        <v>22</v>
      </c>
      <c r="F1731">
        <v>4864123785.7246799</v>
      </c>
      <c r="G1731">
        <v>3894011586.7740898</v>
      </c>
      <c r="H1731">
        <v>3829032.9665548899</v>
      </c>
      <c r="I1731">
        <v>1.9569990147013401</v>
      </c>
      <c r="J1731">
        <v>1.31272640689002</v>
      </c>
      <c r="K1731">
        <v>1.4907897063925699</v>
      </c>
      <c r="L1731">
        <v>16.1474763327715</v>
      </c>
      <c r="M1731">
        <v>1270.32695414506</v>
      </c>
      <c r="N1731">
        <v>206.5</v>
      </c>
      <c r="O1731">
        <v>0.55088035946011404</v>
      </c>
      <c r="P1731">
        <v>5</v>
      </c>
      <c r="Q1731" t="s">
        <v>181</v>
      </c>
      <c r="R1731">
        <v>63.76</v>
      </c>
      <c r="S1731" t="s">
        <v>183</v>
      </c>
    </row>
    <row r="1732" spans="1:19" x14ac:dyDescent="0.25">
      <c r="A1732">
        <v>2008</v>
      </c>
      <c r="B1732" t="s">
        <v>182</v>
      </c>
      <c r="C1732">
        <v>652</v>
      </c>
      <c r="D1732" t="s">
        <v>179</v>
      </c>
      <c r="E1732" t="s">
        <v>22</v>
      </c>
      <c r="F1732">
        <v>5886452881.7298002</v>
      </c>
      <c r="G1732">
        <v>4805138974.4575005</v>
      </c>
      <c r="H1732">
        <v>4225936.5100439899</v>
      </c>
      <c r="I1732">
        <v>2.3460205913293</v>
      </c>
      <c r="J1732">
        <v>1.46773980542963</v>
      </c>
      <c r="K1732">
        <v>1.5983899752876101</v>
      </c>
      <c r="L1732">
        <v>19.357348516839</v>
      </c>
      <c r="M1732">
        <v>1392.93452888825</v>
      </c>
      <c r="N1732">
        <v>208.5</v>
      </c>
      <c r="O1732">
        <v>0.55088035946011404</v>
      </c>
      <c r="P1732">
        <v>5</v>
      </c>
      <c r="Q1732" t="s">
        <v>181</v>
      </c>
      <c r="R1732">
        <v>67.180000000000007</v>
      </c>
      <c r="S1732" t="s">
        <v>183</v>
      </c>
    </row>
    <row r="1733" spans="1:19" x14ac:dyDescent="0.25">
      <c r="A1733">
        <v>2009</v>
      </c>
      <c r="B1733" t="s">
        <v>182</v>
      </c>
      <c r="C1733">
        <v>652</v>
      </c>
      <c r="D1733" t="s">
        <v>179</v>
      </c>
      <c r="E1733" t="s">
        <v>22</v>
      </c>
      <c r="F1733">
        <v>6623593551.0887499</v>
      </c>
      <c r="G1733">
        <v>5486762118.2124701</v>
      </c>
      <c r="H1733">
        <v>4588502.2037052698</v>
      </c>
      <c r="I1733">
        <v>2.61676410635559</v>
      </c>
      <c r="J1733">
        <v>1.5435164934537</v>
      </c>
      <c r="K1733">
        <v>1.69532630033674</v>
      </c>
      <c r="L1733">
        <v>21.591291645218998</v>
      </c>
      <c r="M1733">
        <v>1443.5197493727101</v>
      </c>
      <c r="N1733">
        <v>256.5</v>
      </c>
      <c r="O1733">
        <v>0.55088035946011404</v>
      </c>
      <c r="P1733">
        <v>5</v>
      </c>
      <c r="Q1733" t="s">
        <v>181</v>
      </c>
      <c r="R1733">
        <v>70.540000000000006</v>
      </c>
      <c r="S1733" t="s">
        <v>183</v>
      </c>
    </row>
    <row r="1734" spans="1:19" x14ac:dyDescent="0.25">
      <c r="A1734">
        <v>2010</v>
      </c>
      <c r="B1734" t="s">
        <v>182</v>
      </c>
      <c r="C1734">
        <v>652</v>
      </c>
      <c r="D1734" t="s">
        <v>179</v>
      </c>
      <c r="E1734" t="s">
        <v>22</v>
      </c>
      <c r="F1734">
        <v>7458487851.9863501</v>
      </c>
      <c r="G1734">
        <v>6172195916.5157299</v>
      </c>
      <c r="H1734">
        <v>4899610.2612565998</v>
      </c>
      <c r="I1734">
        <v>2.9340274420563399</v>
      </c>
      <c r="J1734">
        <v>1.6260887868942999</v>
      </c>
      <c r="K1734">
        <v>1.80434639590627</v>
      </c>
      <c r="L1734">
        <v>24.209076409543801</v>
      </c>
      <c r="M1734">
        <v>1522.2614563782599</v>
      </c>
      <c r="N1734">
        <v>276</v>
      </c>
      <c r="O1734">
        <v>0.55088035946011404</v>
      </c>
      <c r="P1734">
        <v>5</v>
      </c>
      <c r="Q1734" t="s">
        <v>181</v>
      </c>
      <c r="R1734">
        <v>73.58</v>
      </c>
      <c r="S1734" t="s">
        <v>183</v>
      </c>
    </row>
    <row r="1735" spans="1:19" x14ac:dyDescent="0.25">
      <c r="A1735">
        <v>2011</v>
      </c>
      <c r="B1735" t="s">
        <v>182</v>
      </c>
      <c r="C1735">
        <v>652</v>
      </c>
      <c r="D1735" t="s">
        <v>179</v>
      </c>
      <c r="E1735" t="s">
        <v>22</v>
      </c>
      <c r="F1735">
        <v>8988108996.2662106</v>
      </c>
      <c r="G1735">
        <v>7429627839.6588402</v>
      </c>
      <c r="H1735">
        <v>5546100.6350132097</v>
      </c>
      <c r="I1735">
        <v>3.5100848172150401</v>
      </c>
      <c r="J1735">
        <v>1.7292006968895199</v>
      </c>
      <c r="K1735">
        <v>2.0298886205221698</v>
      </c>
      <c r="L1735">
        <v>28.962207485142802</v>
      </c>
      <c r="M1735">
        <v>1620.6177254561901</v>
      </c>
      <c r="N1735">
        <v>282.5</v>
      </c>
      <c r="O1735">
        <v>0.55088035946011404</v>
      </c>
      <c r="P1735">
        <v>5</v>
      </c>
      <c r="Q1735" t="s">
        <v>181</v>
      </c>
      <c r="R1735">
        <v>78.180000000000007</v>
      </c>
      <c r="S1735" t="s">
        <v>183</v>
      </c>
    </row>
    <row r="1736" spans="1:19" x14ac:dyDescent="0.25">
      <c r="A1736">
        <v>2012</v>
      </c>
      <c r="B1736" t="s">
        <v>182</v>
      </c>
      <c r="C1736">
        <v>652</v>
      </c>
      <c r="D1736" t="s">
        <v>179</v>
      </c>
      <c r="E1736" t="s">
        <v>22</v>
      </c>
      <c r="F1736">
        <v>10062838113.9555</v>
      </c>
      <c r="G1736">
        <v>8231957330.0211697</v>
      </c>
      <c r="H1736">
        <v>5993489.1487954296</v>
      </c>
      <c r="I1736">
        <v>3.9014873339474301</v>
      </c>
      <c r="J1736">
        <v>1.7729213702498701</v>
      </c>
      <c r="K1736">
        <v>2.2005980634085098</v>
      </c>
      <c r="L1736">
        <v>32.191725143580697</v>
      </c>
      <c r="M1736">
        <v>1678.9615971821499</v>
      </c>
      <c r="N1736">
        <v>310</v>
      </c>
      <c r="O1736">
        <v>0.55088035946011404</v>
      </c>
      <c r="P1736">
        <v>5</v>
      </c>
      <c r="Q1736" t="s">
        <v>181</v>
      </c>
      <c r="R1736">
        <v>81.739999999999995</v>
      </c>
      <c r="S1736" t="s">
        <v>183</v>
      </c>
    </row>
    <row r="1737" spans="1:19" x14ac:dyDescent="0.25">
      <c r="A1737">
        <v>2013</v>
      </c>
      <c r="B1737" t="s">
        <v>182</v>
      </c>
      <c r="C1737">
        <v>652</v>
      </c>
      <c r="D1737" t="s">
        <v>179</v>
      </c>
      <c r="E1737" t="s">
        <v>22</v>
      </c>
      <c r="F1737">
        <v>11043458308.291201</v>
      </c>
      <c r="G1737">
        <v>9068656011.7588596</v>
      </c>
      <c r="H1737">
        <v>6106969.09063295</v>
      </c>
      <c r="I1737">
        <v>4.2522983200998601</v>
      </c>
      <c r="J1737">
        <v>1.9168286612188701</v>
      </c>
      <c r="K1737">
        <v>2.2184029309098001</v>
      </c>
      <c r="L1737">
        <v>35.0863163281536</v>
      </c>
      <c r="M1737">
        <v>1808.3370235539501</v>
      </c>
      <c r="N1737">
        <v>335</v>
      </c>
      <c r="O1737">
        <v>0.55088035946011404</v>
      </c>
      <c r="P1737">
        <v>5</v>
      </c>
      <c r="Q1737" t="s">
        <v>181</v>
      </c>
      <c r="R1737">
        <v>85.4</v>
      </c>
      <c r="S1737" t="s">
        <v>183</v>
      </c>
    </row>
    <row r="1738" spans="1:19" x14ac:dyDescent="0.25">
      <c r="A1738">
        <v>2014</v>
      </c>
      <c r="B1738" t="s">
        <v>182</v>
      </c>
      <c r="C1738">
        <v>652</v>
      </c>
      <c r="D1738" t="s">
        <v>179</v>
      </c>
      <c r="E1738" t="s">
        <v>22</v>
      </c>
      <c r="F1738">
        <v>13382628816.320601</v>
      </c>
      <c r="G1738">
        <v>11112003956.3612</v>
      </c>
      <c r="H1738">
        <v>6474140.3573144004</v>
      </c>
      <c r="I1738">
        <v>5.11523129762623</v>
      </c>
      <c r="J1738">
        <v>2.21552351805905</v>
      </c>
      <c r="K1738">
        <v>2.30881381124202</v>
      </c>
      <c r="L1738">
        <v>42.206498671986701</v>
      </c>
      <c r="M1738">
        <v>2067.0896949586599</v>
      </c>
      <c r="N1738">
        <v>354</v>
      </c>
      <c r="O1738">
        <v>0.55088035946011404</v>
      </c>
      <c r="P1738">
        <v>5</v>
      </c>
      <c r="Q1738" t="s">
        <v>181</v>
      </c>
      <c r="R1738">
        <v>95.67</v>
      </c>
      <c r="S1738" t="s">
        <v>183</v>
      </c>
    </row>
    <row r="1739" spans="1:19" x14ac:dyDescent="0.25">
      <c r="A1739">
        <v>2015</v>
      </c>
      <c r="B1739" t="s">
        <v>182</v>
      </c>
      <c r="C1739">
        <v>652</v>
      </c>
      <c r="D1739" t="s">
        <v>179</v>
      </c>
      <c r="E1739" t="s">
        <v>22</v>
      </c>
      <c r="F1739">
        <v>14276709064.5399</v>
      </c>
      <c r="G1739">
        <v>12069030819.055799</v>
      </c>
      <c r="H1739">
        <v>6943551.4138900004</v>
      </c>
      <c r="I1739">
        <v>5.4165979285073496</v>
      </c>
      <c r="J1739">
        <v>2.24365887862586</v>
      </c>
      <c r="K1739">
        <v>2.4141806850000198</v>
      </c>
      <c r="L1739">
        <v>44.693117471016897</v>
      </c>
      <c r="M1739">
        <v>2056.1105137034801</v>
      </c>
      <c r="N1739">
        <v>349</v>
      </c>
      <c r="O1739">
        <v>0.55088035946011404</v>
      </c>
      <c r="P1739">
        <v>5</v>
      </c>
      <c r="Q1739" t="s">
        <v>181</v>
      </c>
      <c r="R1739">
        <v>104.74</v>
      </c>
      <c r="S1739" t="s">
        <v>183</v>
      </c>
    </row>
    <row r="1740" spans="1:19" x14ac:dyDescent="0.25">
      <c r="A1740">
        <v>2016</v>
      </c>
      <c r="B1740" t="s">
        <v>182</v>
      </c>
      <c r="C1740">
        <v>652</v>
      </c>
      <c r="D1740" t="s">
        <v>179</v>
      </c>
      <c r="E1740" t="s">
        <v>22</v>
      </c>
      <c r="F1740">
        <v>14297501316.214899</v>
      </c>
      <c r="G1740">
        <v>11404778716.413601</v>
      </c>
      <c r="H1740">
        <v>6653573.3159957696</v>
      </c>
      <c r="I1740">
        <v>5.3857057607266396</v>
      </c>
      <c r="J1740">
        <v>2.21257501603831</v>
      </c>
      <c r="K1740">
        <v>2.4341347622960701</v>
      </c>
      <c r="L1740">
        <v>44.4382218147801</v>
      </c>
      <c r="M1740">
        <v>2148.8455356526301</v>
      </c>
      <c r="N1740">
        <v>323</v>
      </c>
      <c r="O1740">
        <v>0.55088035946011404</v>
      </c>
      <c r="P1740">
        <v>5</v>
      </c>
      <c r="Q1740" t="s">
        <v>181</v>
      </c>
      <c r="R1740">
        <v>105.37</v>
      </c>
      <c r="S1740" t="s">
        <v>183</v>
      </c>
    </row>
    <row r="1741" spans="1:19" x14ac:dyDescent="0.25">
      <c r="A1741">
        <v>2017</v>
      </c>
      <c r="B1741" t="s">
        <v>182</v>
      </c>
      <c r="C1741">
        <v>652</v>
      </c>
      <c r="D1741" t="s">
        <v>179</v>
      </c>
      <c r="E1741" t="s">
        <v>22</v>
      </c>
      <c r="F1741">
        <v>15462826796.9188</v>
      </c>
      <c r="G1741">
        <v>12450884170.219</v>
      </c>
      <c r="H1741">
        <v>6768074.9680893198</v>
      </c>
      <c r="I1741">
        <v>5.7876839227211603</v>
      </c>
      <c r="J1741">
        <v>2.37465826747481</v>
      </c>
      <c r="K1741">
        <v>2.43727023883556</v>
      </c>
      <c r="L1741">
        <v>47.7550006216862</v>
      </c>
      <c r="M1741">
        <v>2284.67132379949</v>
      </c>
      <c r="N1741">
        <v>307</v>
      </c>
      <c r="O1741">
        <v>0.55088035946011404</v>
      </c>
      <c r="P1741">
        <v>5</v>
      </c>
      <c r="Q1741" t="s">
        <v>181</v>
      </c>
      <c r="R1741">
        <v>114.78</v>
      </c>
      <c r="S1741" t="s">
        <v>183</v>
      </c>
    </row>
    <row r="1742" spans="1:19" x14ac:dyDescent="0.25">
      <c r="A1742">
        <v>2018</v>
      </c>
      <c r="B1742" t="s">
        <v>182</v>
      </c>
      <c r="C1742">
        <v>652</v>
      </c>
      <c r="D1742" t="s">
        <v>179</v>
      </c>
      <c r="E1742" t="s">
        <v>22</v>
      </c>
      <c r="F1742">
        <v>15738325704.0989</v>
      </c>
      <c r="G1742">
        <v>12786564137.944099</v>
      </c>
      <c r="H1742">
        <v>7143740.4894735301</v>
      </c>
      <c r="I1742">
        <v>5.8599338343538498</v>
      </c>
      <c r="J1742">
        <v>2.31043779083386</v>
      </c>
      <c r="K1742">
        <v>2.5362872169083399</v>
      </c>
      <c r="L1742">
        <v>48.351144886128701</v>
      </c>
      <c r="M1742">
        <v>2203.0931452912801</v>
      </c>
      <c r="N1742">
        <v>288.5</v>
      </c>
      <c r="O1742">
        <v>0.55088035946011404</v>
      </c>
      <c r="P1742">
        <v>5</v>
      </c>
      <c r="Q1742" t="s">
        <v>181</v>
      </c>
      <c r="R1742">
        <v>122.05</v>
      </c>
      <c r="S1742" t="s">
        <v>183</v>
      </c>
    </row>
    <row r="1743" spans="1:19" x14ac:dyDescent="0.25">
      <c r="A1743">
        <v>2019</v>
      </c>
      <c r="B1743" t="s">
        <v>182</v>
      </c>
      <c r="C1743">
        <v>652</v>
      </c>
      <c r="D1743" t="s">
        <v>179</v>
      </c>
      <c r="E1743" t="s">
        <v>22</v>
      </c>
      <c r="F1743">
        <v>17185278424.726299</v>
      </c>
      <c r="G1743">
        <v>13524968376.884701</v>
      </c>
      <c r="H1743">
        <v>7003768.8614934599</v>
      </c>
      <c r="I1743">
        <v>6.36832053233426</v>
      </c>
      <c r="J1743">
        <v>2.4927030263018</v>
      </c>
      <c r="K1743">
        <v>2.5547850927843498</v>
      </c>
      <c r="L1743">
        <v>52.545915610010297</v>
      </c>
      <c r="M1743">
        <v>2453.7186712729099</v>
      </c>
      <c r="N1743">
        <v>249.5</v>
      </c>
      <c r="O1743">
        <v>0.55088035946011404</v>
      </c>
      <c r="P1743">
        <v>5</v>
      </c>
      <c r="Q1743" t="s">
        <v>181</v>
      </c>
      <c r="R1743">
        <v>135.1</v>
      </c>
      <c r="S1743" t="s">
        <v>183</v>
      </c>
    </row>
    <row r="1744" spans="1:19" x14ac:dyDescent="0.25">
      <c r="A1744">
        <v>2020</v>
      </c>
      <c r="B1744" t="s">
        <v>182</v>
      </c>
      <c r="C1744">
        <v>652</v>
      </c>
      <c r="D1744" t="s">
        <v>179</v>
      </c>
      <c r="E1744" t="s">
        <v>22</v>
      </c>
      <c r="F1744">
        <v>17028406783.8293</v>
      </c>
      <c r="G1744">
        <v>13808112568.759701</v>
      </c>
      <c r="H1744">
        <v>6922002.90273555</v>
      </c>
      <c r="I1744">
        <v>6.2461623994605704</v>
      </c>
      <c r="J1744">
        <v>2.57494898673133</v>
      </c>
      <c r="K1744">
        <v>2.42574219203834</v>
      </c>
      <c r="L1744">
        <v>51.5379715361425</v>
      </c>
      <c r="M1744">
        <v>2460.0403991595799</v>
      </c>
      <c r="N1744">
        <v>220.5</v>
      </c>
      <c r="O1744">
        <v>0.55088035946011404</v>
      </c>
      <c r="P1744">
        <v>5</v>
      </c>
      <c r="Q1744" t="s">
        <v>181</v>
      </c>
      <c r="R1744">
        <v>136.13999999999999</v>
      </c>
      <c r="S1744" t="s">
        <v>183</v>
      </c>
    </row>
    <row r="1745" spans="1:19" x14ac:dyDescent="0.25">
      <c r="A1745">
        <v>2000</v>
      </c>
      <c r="B1745" t="s">
        <v>184</v>
      </c>
      <c r="C1745">
        <v>651</v>
      </c>
      <c r="D1745" t="s">
        <v>179</v>
      </c>
      <c r="E1745" t="s">
        <v>22</v>
      </c>
      <c r="F1745">
        <v>4300545631.3041296</v>
      </c>
      <c r="G1745">
        <v>3309609357.9637899</v>
      </c>
      <c r="H1745">
        <v>4495150.2183333803</v>
      </c>
      <c r="I1745">
        <v>1</v>
      </c>
      <c r="J1745">
        <v>1</v>
      </c>
      <c r="K1745">
        <v>1</v>
      </c>
      <c r="L1745">
        <v>15.2413839109992</v>
      </c>
      <c r="M1745">
        <v>956.70787903025905</v>
      </c>
      <c r="N1745">
        <v>83</v>
      </c>
      <c r="O1745">
        <v>0.41926499790122002</v>
      </c>
      <c r="P1745">
        <v>5</v>
      </c>
      <c r="Q1745" t="s">
        <v>181</v>
      </c>
      <c r="R1745">
        <v>40.67</v>
      </c>
      <c r="S1745" t="s">
        <v>184</v>
      </c>
    </row>
    <row r="1746" spans="1:19" x14ac:dyDescent="0.25">
      <c r="A1746">
        <v>2001</v>
      </c>
      <c r="B1746" t="s">
        <v>184</v>
      </c>
      <c r="C1746">
        <v>651</v>
      </c>
      <c r="D1746" t="s">
        <v>179</v>
      </c>
      <c r="E1746" t="s">
        <v>22</v>
      </c>
      <c r="F1746">
        <v>4588390788.3429203</v>
      </c>
      <c r="G1746">
        <v>3682638400.61937</v>
      </c>
      <c r="H1746">
        <v>5071159.8455163799</v>
      </c>
      <c r="I1746">
        <v>1.0564244569071699</v>
      </c>
      <c r="J1746">
        <v>0.98632320579677701</v>
      </c>
      <c r="K1746">
        <v>1.0710733060911499</v>
      </c>
      <c r="L1746">
        <v>16.101370720691001</v>
      </c>
      <c r="M1746">
        <v>904.80105698101795</v>
      </c>
      <c r="N1746">
        <v>128.5</v>
      </c>
      <c r="O1746">
        <v>0.41926499790122002</v>
      </c>
      <c r="P1746">
        <v>5</v>
      </c>
      <c r="Q1746" t="s">
        <v>181</v>
      </c>
      <c r="R1746">
        <v>42.69</v>
      </c>
      <c r="S1746" t="s">
        <v>184</v>
      </c>
    </row>
    <row r="1747" spans="1:19" x14ac:dyDescent="0.25">
      <c r="A1747">
        <v>2002</v>
      </c>
      <c r="B1747" t="s">
        <v>184</v>
      </c>
      <c r="C1747">
        <v>651</v>
      </c>
      <c r="D1747" t="s">
        <v>179</v>
      </c>
      <c r="E1747" t="s">
        <v>22</v>
      </c>
      <c r="F1747">
        <v>5235486657.0073204</v>
      </c>
      <c r="G1747">
        <v>4259601748.9650302</v>
      </c>
      <c r="H1747">
        <v>5866427.5963577898</v>
      </c>
      <c r="I1747">
        <v>1.1942788230497501</v>
      </c>
      <c r="J1747">
        <v>0.98619490696777301</v>
      </c>
      <c r="K1747">
        <v>1.2109967457870701</v>
      </c>
      <c r="L1747">
        <v>18.202462038877499</v>
      </c>
      <c r="M1747">
        <v>892.44886619887802</v>
      </c>
      <c r="N1747">
        <v>233</v>
      </c>
      <c r="O1747">
        <v>0.41926499790122002</v>
      </c>
      <c r="P1747">
        <v>5</v>
      </c>
      <c r="Q1747" t="s">
        <v>181</v>
      </c>
      <c r="R1747">
        <v>46.28</v>
      </c>
      <c r="S1747" t="s">
        <v>184</v>
      </c>
    </row>
    <row r="1748" spans="1:19" x14ac:dyDescent="0.25">
      <c r="A1748">
        <v>2003</v>
      </c>
      <c r="B1748" t="s">
        <v>184</v>
      </c>
      <c r="C1748">
        <v>651</v>
      </c>
      <c r="D1748" t="s">
        <v>179</v>
      </c>
      <c r="E1748" t="s">
        <v>22</v>
      </c>
      <c r="F1748">
        <v>5624240557.5648699</v>
      </c>
      <c r="G1748">
        <v>4507930192.3453798</v>
      </c>
      <c r="H1748">
        <v>6109851.5781448297</v>
      </c>
      <c r="I1748">
        <v>1.2719788221533701</v>
      </c>
      <c r="J1748">
        <v>1.00210676830717</v>
      </c>
      <c r="K1748">
        <v>1.26930469125768</v>
      </c>
      <c r="L1748">
        <v>19.386717555099999</v>
      </c>
      <c r="M1748">
        <v>920.519997193221</v>
      </c>
      <c r="N1748">
        <v>296</v>
      </c>
      <c r="O1748">
        <v>0.41926499790122002</v>
      </c>
      <c r="P1748">
        <v>5</v>
      </c>
      <c r="Q1748" t="s">
        <v>181</v>
      </c>
      <c r="R1748">
        <v>49</v>
      </c>
      <c r="S1748" t="s">
        <v>184</v>
      </c>
    </row>
    <row r="1749" spans="1:19" x14ac:dyDescent="0.25">
      <c r="A1749">
        <v>2004</v>
      </c>
      <c r="B1749" t="s">
        <v>184</v>
      </c>
      <c r="C1749">
        <v>651</v>
      </c>
      <c r="D1749" t="s">
        <v>179</v>
      </c>
      <c r="E1749" t="s">
        <v>22</v>
      </c>
      <c r="F1749">
        <v>6395523318.0549402</v>
      </c>
      <c r="G1749">
        <v>5155173814.0204401</v>
      </c>
      <c r="H1749">
        <v>6490555.3045139601</v>
      </c>
      <c r="I1749">
        <v>1.4330876507879999</v>
      </c>
      <c r="J1749">
        <v>1.0787701766507201</v>
      </c>
      <c r="K1749">
        <v>1.3284457447992699</v>
      </c>
      <c r="L1749">
        <v>21.8422390637718</v>
      </c>
      <c r="M1749">
        <v>985.35841973445099</v>
      </c>
      <c r="N1749">
        <v>296</v>
      </c>
      <c r="O1749">
        <v>0.41926499790122002</v>
      </c>
      <c r="P1749">
        <v>5</v>
      </c>
      <c r="Q1749" t="s">
        <v>181</v>
      </c>
      <c r="R1749">
        <v>51.03</v>
      </c>
      <c r="S1749" t="s">
        <v>184</v>
      </c>
    </row>
    <row r="1750" spans="1:19" x14ac:dyDescent="0.25">
      <c r="A1750">
        <v>2005</v>
      </c>
      <c r="B1750" t="s">
        <v>184</v>
      </c>
      <c r="C1750">
        <v>651</v>
      </c>
      <c r="D1750" t="s">
        <v>179</v>
      </c>
      <c r="E1750" t="s">
        <v>22</v>
      </c>
      <c r="F1750">
        <v>7135766214.1180897</v>
      </c>
      <c r="G1750">
        <v>5747056058.8448296</v>
      </c>
      <c r="H1750">
        <v>6765233.3741752496</v>
      </c>
      <c r="I1750">
        <v>1.58428872148513</v>
      </c>
      <c r="J1750">
        <v>1.1537989101661399</v>
      </c>
      <c r="K1750">
        <v>1.3731064464751499</v>
      </c>
      <c r="L1750">
        <v>24.146752630020899</v>
      </c>
      <c r="M1750">
        <v>1054.7701490028801</v>
      </c>
      <c r="N1750">
        <v>297.5</v>
      </c>
      <c r="O1750">
        <v>0.41926499790122002</v>
      </c>
      <c r="P1750">
        <v>5</v>
      </c>
      <c r="Q1750" t="s">
        <v>181</v>
      </c>
      <c r="R1750">
        <v>54.81</v>
      </c>
      <c r="S1750" t="s">
        <v>184</v>
      </c>
    </row>
    <row r="1751" spans="1:19" x14ac:dyDescent="0.25">
      <c r="A1751">
        <v>2006</v>
      </c>
      <c r="B1751" t="s">
        <v>184</v>
      </c>
      <c r="C1751">
        <v>651</v>
      </c>
      <c r="D1751" t="s">
        <v>179</v>
      </c>
      <c r="E1751" t="s">
        <v>22</v>
      </c>
      <c r="F1751">
        <v>7076553516.5893202</v>
      </c>
      <c r="G1751">
        <v>5656141948.6024599</v>
      </c>
      <c r="H1751">
        <v>7006380.01505413</v>
      </c>
      <c r="I1751">
        <v>1.55606527556163</v>
      </c>
      <c r="J1751">
        <v>1.09646326171285</v>
      </c>
      <c r="K1751">
        <v>1.41916772763622</v>
      </c>
      <c r="L1751">
        <v>23.716588255409501</v>
      </c>
      <c r="M1751">
        <v>1010.01565735578</v>
      </c>
      <c r="N1751">
        <v>293</v>
      </c>
      <c r="O1751">
        <v>0.41926499790122002</v>
      </c>
      <c r="P1751">
        <v>5</v>
      </c>
      <c r="Q1751" t="s">
        <v>181</v>
      </c>
      <c r="R1751">
        <v>58.83</v>
      </c>
      <c r="S1751" t="s">
        <v>184</v>
      </c>
    </row>
    <row r="1752" spans="1:19" x14ac:dyDescent="0.25">
      <c r="A1752">
        <v>2007</v>
      </c>
      <c r="B1752" t="s">
        <v>184</v>
      </c>
      <c r="C1752">
        <v>651</v>
      </c>
      <c r="D1752" t="s">
        <v>179</v>
      </c>
      <c r="E1752" t="s">
        <v>22</v>
      </c>
      <c r="F1752">
        <v>7391590200.7032604</v>
      </c>
      <c r="G1752">
        <v>5917394201.7464705</v>
      </c>
      <c r="H1752">
        <v>7248566.9780544601</v>
      </c>
      <c r="I1752">
        <v>1.60995418193781</v>
      </c>
      <c r="J1752">
        <v>1.1087811122548401</v>
      </c>
      <c r="K1752">
        <v>1.45200361382759</v>
      </c>
      <c r="L1752">
        <v>24.5379297660327</v>
      </c>
      <c r="M1752">
        <v>1019.73124109659</v>
      </c>
      <c r="N1752">
        <v>272</v>
      </c>
      <c r="O1752">
        <v>0.41926499790122002</v>
      </c>
      <c r="P1752">
        <v>5</v>
      </c>
      <c r="Q1752" t="s">
        <v>181</v>
      </c>
      <c r="R1752">
        <v>63.76</v>
      </c>
      <c r="S1752" t="s">
        <v>184</v>
      </c>
    </row>
    <row r="1753" spans="1:19" x14ac:dyDescent="0.25">
      <c r="A1753">
        <v>2008</v>
      </c>
      <c r="B1753" t="s">
        <v>184</v>
      </c>
      <c r="C1753">
        <v>651</v>
      </c>
      <c r="D1753" t="s">
        <v>179</v>
      </c>
      <c r="E1753" t="s">
        <v>22</v>
      </c>
      <c r="F1753">
        <v>7719609291.6114998</v>
      </c>
      <c r="G1753">
        <v>6301553111.8642397</v>
      </c>
      <c r="H1753">
        <v>7844060.4035317702</v>
      </c>
      <c r="I1753">
        <v>1.66557086339989</v>
      </c>
      <c r="J1753">
        <v>1.09112409261405</v>
      </c>
      <c r="K1753">
        <v>1.5264724467861499</v>
      </c>
      <c r="L1753">
        <v>25.385604960052</v>
      </c>
      <c r="M1753">
        <v>984.13435064010503</v>
      </c>
      <c r="N1753">
        <v>264</v>
      </c>
      <c r="O1753">
        <v>0.41926499790122002</v>
      </c>
      <c r="P1753">
        <v>5</v>
      </c>
      <c r="Q1753" t="s">
        <v>181</v>
      </c>
      <c r="R1753">
        <v>67.180000000000007</v>
      </c>
      <c r="S1753" t="s">
        <v>184</v>
      </c>
    </row>
    <row r="1754" spans="1:19" x14ac:dyDescent="0.25">
      <c r="A1754">
        <v>2009</v>
      </c>
      <c r="B1754" t="s">
        <v>184</v>
      </c>
      <c r="C1754">
        <v>651</v>
      </c>
      <c r="D1754" t="s">
        <v>179</v>
      </c>
      <c r="E1754" t="s">
        <v>22</v>
      </c>
      <c r="F1754">
        <v>7929464658.5122204</v>
      </c>
      <c r="G1754">
        <v>6568501821.6249104</v>
      </c>
      <c r="H1754">
        <v>8450374.3022788409</v>
      </c>
      <c r="I1754">
        <v>1.6959162999450501</v>
      </c>
      <c r="J1754">
        <v>1.05574212896359</v>
      </c>
      <c r="K1754">
        <v>1.6063736147480501</v>
      </c>
      <c r="L1754">
        <v>25.848111408383701</v>
      </c>
      <c r="M1754">
        <v>938.35661887472304</v>
      </c>
      <c r="N1754">
        <v>309.5</v>
      </c>
      <c r="O1754">
        <v>0.41926499790122002</v>
      </c>
      <c r="P1754">
        <v>5</v>
      </c>
      <c r="Q1754" t="s">
        <v>181</v>
      </c>
      <c r="R1754">
        <v>70.540000000000006</v>
      </c>
      <c r="S1754" t="s">
        <v>184</v>
      </c>
    </row>
    <row r="1755" spans="1:19" x14ac:dyDescent="0.25">
      <c r="A1755">
        <v>2010</v>
      </c>
      <c r="B1755" t="s">
        <v>184</v>
      </c>
      <c r="C1755">
        <v>651</v>
      </c>
      <c r="D1755" t="s">
        <v>179</v>
      </c>
      <c r="E1755" t="s">
        <v>22</v>
      </c>
      <c r="F1755">
        <v>8461932377.7870703</v>
      </c>
      <c r="G1755">
        <v>7002586248.6455603</v>
      </c>
      <c r="H1755">
        <v>8836355.63686423</v>
      </c>
      <c r="I1755">
        <v>1.8020738404163399</v>
      </c>
      <c r="J1755">
        <v>1.07634811267229</v>
      </c>
      <c r="K1755">
        <v>1.6742481537337</v>
      </c>
      <c r="L1755">
        <v>27.466099237754101</v>
      </c>
      <c r="M1755">
        <v>957.62695906951706</v>
      </c>
      <c r="N1755">
        <v>320</v>
      </c>
      <c r="O1755">
        <v>0.41926499790122002</v>
      </c>
      <c r="P1755">
        <v>5</v>
      </c>
      <c r="Q1755" t="s">
        <v>181</v>
      </c>
      <c r="R1755">
        <v>73.58</v>
      </c>
      <c r="S1755" t="s">
        <v>184</v>
      </c>
    </row>
    <row r="1756" spans="1:19" x14ac:dyDescent="0.25">
      <c r="A1756">
        <v>2011</v>
      </c>
      <c r="B1756" t="s">
        <v>184</v>
      </c>
      <c r="C1756">
        <v>651</v>
      </c>
      <c r="D1756" t="s">
        <v>179</v>
      </c>
      <c r="E1756" t="s">
        <v>22</v>
      </c>
      <c r="F1756">
        <v>9705041061.1303997</v>
      </c>
      <c r="G1756">
        <v>8022248426.5333204</v>
      </c>
      <c r="H1756">
        <v>9592425.1931271404</v>
      </c>
      <c r="I1756">
        <v>2.05180604406815</v>
      </c>
      <c r="J1756">
        <v>1.13588707898499</v>
      </c>
      <c r="K1756">
        <v>1.80634684734825</v>
      </c>
      <c r="L1756">
        <v>31.272363628551201</v>
      </c>
      <c r="M1756">
        <v>1011.74008300674</v>
      </c>
      <c r="N1756">
        <v>342</v>
      </c>
      <c r="O1756">
        <v>0.41926499790122002</v>
      </c>
      <c r="P1756">
        <v>5</v>
      </c>
      <c r="Q1756" t="s">
        <v>181</v>
      </c>
      <c r="R1756">
        <v>78.180000000000007</v>
      </c>
      <c r="S1756" t="s">
        <v>184</v>
      </c>
    </row>
    <row r="1757" spans="1:19" x14ac:dyDescent="0.25">
      <c r="A1757">
        <v>2012</v>
      </c>
      <c r="B1757" t="s">
        <v>184</v>
      </c>
      <c r="C1757">
        <v>651</v>
      </c>
      <c r="D1757" t="s">
        <v>179</v>
      </c>
      <c r="E1757" t="s">
        <v>22</v>
      </c>
      <c r="F1757">
        <v>10395693099.6042</v>
      </c>
      <c r="G1757">
        <v>8504251091.2757397</v>
      </c>
      <c r="H1757">
        <v>10385368.0779355</v>
      </c>
      <c r="I1757">
        <v>2.1819902831823299</v>
      </c>
      <c r="J1757">
        <v>1.1121968344894499</v>
      </c>
      <c r="K1757">
        <v>1.9618742074409601</v>
      </c>
      <c r="L1757">
        <v>33.256551596051601</v>
      </c>
      <c r="M1757">
        <v>1000.99418928546</v>
      </c>
      <c r="N1757">
        <v>390.5</v>
      </c>
      <c r="O1757">
        <v>0.41926499790122002</v>
      </c>
      <c r="P1757">
        <v>5</v>
      </c>
      <c r="Q1757" t="s">
        <v>181</v>
      </c>
      <c r="R1757">
        <v>81.739999999999995</v>
      </c>
      <c r="S1757" t="s">
        <v>184</v>
      </c>
    </row>
    <row r="1758" spans="1:19" x14ac:dyDescent="0.25">
      <c r="A1758">
        <v>2013</v>
      </c>
      <c r="B1758" t="s">
        <v>184</v>
      </c>
      <c r="C1758">
        <v>651</v>
      </c>
      <c r="D1758" t="s">
        <v>179</v>
      </c>
      <c r="E1758" t="s">
        <v>22</v>
      </c>
      <c r="F1758">
        <v>11117284320.5746</v>
      </c>
      <c r="G1758">
        <v>9129280382.4430904</v>
      </c>
      <c r="H1758">
        <v>11019788.953552101</v>
      </c>
      <c r="I1758">
        <v>2.3174319423316199</v>
      </c>
      <c r="J1758">
        <v>1.1252026388260099</v>
      </c>
      <c r="K1758">
        <v>2.05956852780717</v>
      </c>
      <c r="L1758">
        <v>35.320869920688601</v>
      </c>
      <c r="M1758">
        <v>1008.84729893044</v>
      </c>
      <c r="N1758">
        <v>422.5</v>
      </c>
      <c r="O1758">
        <v>0.41926499790122002</v>
      </c>
      <c r="P1758">
        <v>5</v>
      </c>
      <c r="Q1758" t="s">
        <v>181</v>
      </c>
      <c r="R1758">
        <v>85.4</v>
      </c>
      <c r="S1758" t="s">
        <v>184</v>
      </c>
    </row>
    <row r="1759" spans="1:19" x14ac:dyDescent="0.25">
      <c r="A1759">
        <v>2014</v>
      </c>
      <c r="B1759" t="s">
        <v>184</v>
      </c>
      <c r="C1759">
        <v>651</v>
      </c>
      <c r="D1759" t="s">
        <v>179</v>
      </c>
      <c r="E1759" t="s">
        <v>22</v>
      </c>
      <c r="F1759">
        <v>13377565610.154301</v>
      </c>
      <c r="G1759">
        <v>11107799822.201599</v>
      </c>
      <c r="H1759">
        <v>11959366.682712501</v>
      </c>
      <c r="I1759">
        <v>2.7681561228996499</v>
      </c>
      <c r="J1759">
        <v>1.26150023669852</v>
      </c>
      <c r="K1759">
        <v>2.19433658620961</v>
      </c>
      <c r="L1759">
        <v>42.190530194696599</v>
      </c>
      <c r="M1759">
        <v>1118.58478505319</v>
      </c>
      <c r="N1759">
        <v>439</v>
      </c>
      <c r="O1759">
        <v>0.41926499790122002</v>
      </c>
      <c r="P1759">
        <v>5</v>
      </c>
      <c r="Q1759" t="s">
        <v>181</v>
      </c>
      <c r="R1759">
        <v>95.67</v>
      </c>
      <c r="S1759" t="s">
        <v>184</v>
      </c>
    </row>
    <row r="1760" spans="1:19" x14ac:dyDescent="0.25">
      <c r="A1760">
        <v>2015</v>
      </c>
      <c r="B1760" t="s">
        <v>184</v>
      </c>
      <c r="C1760">
        <v>651</v>
      </c>
      <c r="D1760" t="s">
        <v>179</v>
      </c>
      <c r="E1760" t="s">
        <v>22</v>
      </c>
      <c r="F1760">
        <v>14185206543.858601</v>
      </c>
      <c r="G1760">
        <v>11991677786.425301</v>
      </c>
      <c r="H1760">
        <v>13109330.398302</v>
      </c>
      <c r="I1760">
        <v>2.9135588907199499</v>
      </c>
      <c r="J1760">
        <v>1.2424156548148999</v>
      </c>
      <c r="K1760">
        <v>2.3450758040826698</v>
      </c>
      <c r="L1760">
        <v>44.4066696007676</v>
      </c>
      <c r="M1760">
        <v>1082.06949652409</v>
      </c>
      <c r="N1760">
        <v>443.5</v>
      </c>
      <c r="O1760">
        <v>0.41926499790122002</v>
      </c>
      <c r="P1760">
        <v>5</v>
      </c>
      <c r="Q1760" t="s">
        <v>181</v>
      </c>
      <c r="R1760">
        <v>104.74</v>
      </c>
      <c r="S1760" t="s">
        <v>184</v>
      </c>
    </row>
    <row r="1761" spans="1:19" x14ac:dyDescent="0.25">
      <c r="A1761">
        <v>2016</v>
      </c>
      <c r="B1761" t="s">
        <v>184</v>
      </c>
      <c r="C1761">
        <v>651</v>
      </c>
      <c r="D1761" t="s">
        <v>179</v>
      </c>
      <c r="E1761" t="s">
        <v>22</v>
      </c>
      <c r="F1761">
        <v>15450595980.9175</v>
      </c>
      <c r="G1761">
        <v>12324575063.982</v>
      </c>
      <c r="H1761">
        <v>13406405.1430216</v>
      </c>
      <c r="I1761">
        <v>3.15077478286539</v>
      </c>
      <c r="J1761">
        <v>1.24861080329282</v>
      </c>
      <c r="K1761">
        <v>2.52342425242214</v>
      </c>
      <c r="L1761">
        <v>48.022168082746397</v>
      </c>
      <c r="M1761">
        <v>1152.4786709105199</v>
      </c>
      <c r="N1761">
        <v>430</v>
      </c>
      <c r="O1761">
        <v>0.41926499790122002</v>
      </c>
      <c r="P1761">
        <v>5</v>
      </c>
      <c r="Q1761" t="s">
        <v>181</v>
      </c>
      <c r="R1761">
        <v>105.37</v>
      </c>
      <c r="S1761" t="s">
        <v>184</v>
      </c>
    </row>
    <row r="1762" spans="1:19" x14ac:dyDescent="0.25">
      <c r="A1762">
        <v>2017</v>
      </c>
      <c r="B1762" t="s">
        <v>184</v>
      </c>
      <c r="C1762">
        <v>651</v>
      </c>
      <c r="D1762" t="s">
        <v>179</v>
      </c>
      <c r="E1762" t="s">
        <v>22</v>
      </c>
      <c r="F1762">
        <v>16774206735.0938</v>
      </c>
      <c r="G1762">
        <v>13506825617.9121</v>
      </c>
      <c r="H1762">
        <v>14437822.9336913</v>
      </c>
      <c r="I1762">
        <v>3.3989717298441802</v>
      </c>
      <c r="J1762">
        <v>1.2706298544716299</v>
      </c>
      <c r="K1762">
        <v>2.67502901642241</v>
      </c>
      <c r="L1762">
        <v>51.805033037188103</v>
      </c>
      <c r="M1762">
        <v>1161.82382982066</v>
      </c>
      <c r="N1762">
        <v>400.5</v>
      </c>
      <c r="O1762">
        <v>0.41926499790122002</v>
      </c>
      <c r="P1762">
        <v>5</v>
      </c>
      <c r="Q1762" t="s">
        <v>181</v>
      </c>
      <c r="R1762">
        <v>114.78</v>
      </c>
      <c r="S1762" t="s">
        <v>184</v>
      </c>
    </row>
    <row r="1763" spans="1:19" x14ac:dyDescent="0.25">
      <c r="A1763">
        <v>2018</v>
      </c>
      <c r="B1763" t="s">
        <v>184</v>
      </c>
      <c r="C1763">
        <v>651</v>
      </c>
      <c r="D1763" t="s">
        <v>179</v>
      </c>
      <c r="E1763" t="s">
        <v>22</v>
      </c>
      <c r="F1763">
        <v>19472951030.531799</v>
      </c>
      <c r="G1763">
        <v>15820751329.4818</v>
      </c>
      <c r="H1763">
        <v>15598681.545148</v>
      </c>
      <c r="I1763">
        <v>3.9251440747232702</v>
      </c>
      <c r="J1763">
        <v>1.3775478274494599</v>
      </c>
      <c r="K1763">
        <v>2.8493704512537401</v>
      </c>
      <c r="L1763">
        <v>59.824627748840904</v>
      </c>
      <c r="M1763">
        <v>1248.3715994951399</v>
      </c>
      <c r="N1763">
        <v>389</v>
      </c>
      <c r="O1763">
        <v>0.41926499790122002</v>
      </c>
      <c r="P1763">
        <v>5</v>
      </c>
      <c r="Q1763" t="s">
        <v>181</v>
      </c>
      <c r="R1763">
        <v>122.05</v>
      </c>
      <c r="S1763" t="s">
        <v>184</v>
      </c>
    </row>
    <row r="1764" spans="1:19" x14ac:dyDescent="0.25">
      <c r="A1764">
        <v>2019</v>
      </c>
      <c r="B1764" t="s">
        <v>184</v>
      </c>
      <c r="C1764">
        <v>651</v>
      </c>
      <c r="D1764" t="s">
        <v>179</v>
      </c>
      <c r="E1764" t="s">
        <v>22</v>
      </c>
      <c r="F1764">
        <v>22093102886.241299</v>
      </c>
      <c r="G1764">
        <v>17387470281.176601</v>
      </c>
      <c r="H1764">
        <v>16234954.1060436</v>
      </c>
      <c r="I1764">
        <v>4.4321525895907401</v>
      </c>
      <c r="J1764">
        <v>1.4546309007927101</v>
      </c>
      <c r="K1764">
        <v>3.0469259158288202</v>
      </c>
      <c r="L1764">
        <v>67.552139170081603</v>
      </c>
      <c r="M1764">
        <v>1360.83556146407</v>
      </c>
      <c r="N1764">
        <v>356.5</v>
      </c>
      <c r="O1764">
        <v>0.41926499790122002</v>
      </c>
      <c r="P1764">
        <v>5</v>
      </c>
      <c r="Q1764" t="s">
        <v>181</v>
      </c>
      <c r="R1764">
        <v>135.1</v>
      </c>
      <c r="S1764" t="s">
        <v>184</v>
      </c>
    </row>
    <row r="1765" spans="1:19" x14ac:dyDescent="0.25">
      <c r="A1765">
        <v>2020</v>
      </c>
      <c r="B1765" t="s">
        <v>184</v>
      </c>
      <c r="C1765">
        <v>651</v>
      </c>
      <c r="D1765" t="s">
        <v>179</v>
      </c>
      <c r="E1765" t="s">
        <v>22</v>
      </c>
      <c r="F1765">
        <v>23111257908.072899</v>
      </c>
      <c r="G1765">
        <v>18740617067.203098</v>
      </c>
      <c r="H1765">
        <v>17385609.427765999</v>
      </c>
      <c r="I1765">
        <v>4.5893638090292104</v>
      </c>
      <c r="J1765">
        <v>1.4640686508521401</v>
      </c>
      <c r="K1765">
        <v>3.1346643522201201</v>
      </c>
      <c r="L1765">
        <v>69.948255720659702</v>
      </c>
      <c r="M1765">
        <v>1329.33263019027</v>
      </c>
      <c r="N1765">
        <v>330</v>
      </c>
      <c r="O1765">
        <v>0.41926499790122002</v>
      </c>
      <c r="P1765">
        <v>5</v>
      </c>
      <c r="Q1765" t="s">
        <v>181</v>
      </c>
      <c r="R1765">
        <v>136.13999999999999</v>
      </c>
      <c r="S1765" t="s">
        <v>184</v>
      </c>
    </row>
    <row r="1766" spans="1:19" x14ac:dyDescent="0.25">
      <c r="A1766">
        <v>2000</v>
      </c>
      <c r="B1766" t="s">
        <v>185</v>
      </c>
      <c r="C1766">
        <v>653</v>
      </c>
      <c r="D1766" t="s">
        <v>179</v>
      </c>
      <c r="E1766" t="s">
        <v>22</v>
      </c>
      <c r="F1766">
        <v>3512195135.8280902</v>
      </c>
      <c r="G1766">
        <v>2702911417.5464702</v>
      </c>
      <c r="H1766">
        <v>1855518.5872648701</v>
      </c>
      <c r="I1766">
        <v>1</v>
      </c>
      <c r="J1766">
        <v>1</v>
      </c>
      <c r="K1766">
        <v>1</v>
      </c>
      <c r="L1766">
        <v>12.447423891016101</v>
      </c>
      <c r="M1766">
        <v>1892.83748485929</v>
      </c>
      <c r="N1766">
        <v>2</v>
      </c>
      <c r="O1766">
        <v>3.7275223370176601E-2</v>
      </c>
      <c r="P1766">
        <v>5</v>
      </c>
      <c r="Q1766" t="s">
        <v>181</v>
      </c>
      <c r="R1766">
        <v>40.67</v>
      </c>
      <c r="S1766" t="s">
        <v>186</v>
      </c>
    </row>
    <row r="1767" spans="1:19" x14ac:dyDescent="0.25">
      <c r="A1767">
        <v>2001</v>
      </c>
      <c r="B1767" t="s">
        <v>185</v>
      </c>
      <c r="C1767">
        <v>653</v>
      </c>
      <c r="D1767" t="s">
        <v>179</v>
      </c>
      <c r="E1767" t="s">
        <v>22</v>
      </c>
      <c r="F1767">
        <v>3886198889.81496</v>
      </c>
      <c r="G1767">
        <v>3119059802.0630798</v>
      </c>
      <c r="H1767">
        <v>1981063.5183742</v>
      </c>
      <c r="I1767">
        <v>1.09558983475187</v>
      </c>
      <c r="J1767">
        <v>1.0808335012753401</v>
      </c>
      <c r="K1767">
        <v>1.01365273509668</v>
      </c>
      <c r="L1767">
        <v>13.6372710838448</v>
      </c>
      <c r="M1767">
        <v>1961.67303762388</v>
      </c>
      <c r="N1767">
        <v>2.5</v>
      </c>
      <c r="O1767">
        <v>3.7275223370176601E-2</v>
      </c>
      <c r="P1767">
        <v>5</v>
      </c>
      <c r="Q1767" t="s">
        <v>181</v>
      </c>
      <c r="R1767">
        <v>42.69</v>
      </c>
      <c r="S1767" t="s">
        <v>186</v>
      </c>
    </row>
    <row r="1768" spans="1:19" x14ac:dyDescent="0.25">
      <c r="A1768">
        <v>2002</v>
      </c>
      <c r="B1768" t="s">
        <v>185</v>
      </c>
      <c r="C1768">
        <v>653</v>
      </c>
      <c r="D1768" t="s">
        <v>179</v>
      </c>
      <c r="E1768" t="s">
        <v>22</v>
      </c>
      <c r="F1768">
        <v>4435174890.3687401</v>
      </c>
      <c r="G1768">
        <v>3608466596.8339</v>
      </c>
      <c r="H1768">
        <v>2000437.0021546299</v>
      </c>
      <c r="I1768">
        <v>1.2388089869016601</v>
      </c>
      <c r="J1768">
        <v>1.2383154933113201</v>
      </c>
      <c r="K1768">
        <v>1.00039852008071</v>
      </c>
      <c r="L1768">
        <v>15.4199805799652</v>
      </c>
      <c r="M1768">
        <v>2217.1030057890898</v>
      </c>
      <c r="N1768">
        <v>2.5</v>
      </c>
      <c r="O1768">
        <v>3.7275223370176601E-2</v>
      </c>
      <c r="P1768">
        <v>5</v>
      </c>
      <c r="Q1768" t="s">
        <v>181</v>
      </c>
      <c r="R1768">
        <v>46.28</v>
      </c>
      <c r="S1768" t="s">
        <v>186</v>
      </c>
    </row>
    <row r="1769" spans="1:19" x14ac:dyDescent="0.25">
      <c r="A1769">
        <v>2003</v>
      </c>
      <c r="B1769" t="s">
        <v>185</v>
      </c>
      <c r="C1769">
        <v>653</v>
      </c>
      <c r="D1769" t="s">
        <v>179</v>
      </c>
      <c r="E1769" t="s">
        <v>22</v>
      </c>
      <c r="F1769">
        <v>4961753647.5626097</v>
      </c>
      <c r="G1769">
        <v>3976934991.6483102</v>
      </c>
      <c r="H1769">
        <v>2027293.3582896199</v>
      </c>
      <c r="I1769">
        <v>1.3740296784397099</v>
      </c>
      <c r="J1769">
        <v>1.34668304002587</v>
      </c>
      <c r="K1769">
        <v>1.02030666281601</v>
      </c>
      <c r="L1769">
        <v>17.103129846375499</v>
      </c>
      <c r="M1769">
        <v>2447.4768919229</v>
      </c>
      <c r="N1769">
        <v>2.5</v>
      </c>
      <c r="O1769">
        <v>3.7275223370176601E-2</v>
      </c>
      <c r="P1769">
        <v>5</v>
      </c>
      <c r="Q1769" t="s">
        <v>181</v>
      </c>
      <c r="R1769">
        <v>49</v>
      </c>
      <c r="S1769" t="s">
        <v>186</v>
      </c>
    </row>
    <row r="1770" spans="1:19" x14ac:dyDescent="0.25">
      <c r="A1770">
        <v>2004</v>
      </c>
      <c r="B1770" t="s">
        <v>185</v>
      </c>
      <c r="C1770">
        <v>653</v>
      </c>
      <c r="D1770" t="s">
        <v>179</v>
      </c>
      <c r="E1770" t="s">
        <v>22</v>
      </c>
      <c r="F1770">
        <v>5797228031.7240601</v>
      </c>
      <c r="G1770">
        <v>4672912075.6514101</v>
      </c>
      <c r="H1770">
        <v>2128971.9782490302</v>
      </c>
      <c r="I1770">
        <v>1.5906036454747099</v>
      </c>
      <c r="J1770">
        <v>1.5067845575154699</v>
      </c>
      <c r="K1770">
        <v>1.05562778536664</v>
      </c>
      <c r="L1770">
        <v>19.798917817819198</v>
      </c>
      <c r="M1770">
        <v>2723.0175366103099</v>
      </c>
      <c r="N1770">
        <v>2</v>
      </c>
      <c r="O1770">
        <v>3.7275223370176601E-2</v>
      </c>
      <c r="P1770">
        <v>5</v>
      </c>
      <c r="Q1770" t="s">
        <v>181</v>
      </c>
      <c r="R1770">
        <v>51.03</v>
      </c>
      <c r="S1770" t="s">
        <v>186</v>
      </c>
    </row>
    <row r="1771" spans="1:19" x14ac:dyDescent="0.25">
      <c r="A1771">
        <v>2005</v>
      </c>
      <c r="B1771" t="s">
        <v>185</v>
      </c>
      <c r="C1771">
        <v>653</v>
      </c>
      <c r="D1771" t="s">
        <v>179</v>
      </c>
      <c r="E1771" t="s">
        <v>22</v>
      </c>
      <c r="F1771">
        <v>6370712942.2228498</v>
      </c>
      <c r="G1771">
        <v>5130891808.2720499</v>
      </c>
      <c r="H1771">
        <v>2186632.35542781</v>
      </c>
      <c r="I1771">
        <v>1.73191541299643</v>
      </c>
      <c r="J1771">
        <v>1.6108332421012199</v>
      </c>
      <c r="K1771">
        <v>1.0751674150561199</v>
      </c>
      <c r="L1771">
        <v>21.5578852889507</v>
      </c>
      <c r="M1771">
        <v>2913.4815125226801</v>
      </c>
      <c r="N1771">
        <v>3</v>
      </c>
      <c r="O1771">
        <v>3.7275223370176601E-2</v>
      </c>
      <c r="P1771">
        <v>5</v>
      </c>
      <c r="Q1771" t="s">
        <v>181</v>
      </c>
      <c r="R1771">
        <v>54.81</v>
      </c>
      <c r="S1771" t="s">
        <v>186</v>
      </c>
    </row>
    <row r="1772" spans="1:19" x14ac:dyDescent="0.25">
      <c r="A1772">
        <v>2006</v>
      </c>
      <c r="B1772" t="s">
        <v>185</v>
      </c>
      <c r="C1772">
        <v>653</v>
      </c>
      <c r="D1772" t="s">
        <v>179</v>
      </c>
      <c r="E1772" t="s">
        <v>22</v>
      </c>
      <c r="F1772">
        <v>7081609853.9282598</v>
      </c>
      <c r="G1772">
        <v>5660183373.8050003</v>
      </c>
      <c r="H1772">
        <v>2241527.75838457</v>
      </c>
      <c r="I1772">
        <v>1.90670249798032</v>
      </c>
      <c r="J1772">
        <v>1.7334841547884401</v>
      </c>
      <c r="K1772">
        <v>1.09992496482497</v>
      </c>
      <c r="L1772">
        <v>23.7335342264202</v>
      </c>
      <c r="M1772">
        <v>3159.27823219635</v>
      </c>
      <c r="N1772">
        <v>4</v>
      </c>
      <c r="O1772">
        <v>3.7275223370176601E-2</v>
      </c>
      <c r="P1772">
        <v>5</v>
      </c>
      <c r="Q1772" t="s">
        <v>181</v>
      </c>
      <c r="R1772">
        <v>58.83</v>
      </c>
      <c r="S1772" t="s">
        <v>186</v>
      </c>
    </row>
    <row r="1773" spans="1:19" x14ac:dyDescent="0.25">
      <c r="A1773">
        <v>2007</v>
      </c>
      <c r="B1773" t="s">
        <v>185</v>
      </c>
      <c r="C1773">
        <v>653</v>
      </c>
      <c r="D1773" t="s">
        <v>179</v>
      </c>
      <c r="E1773" t="s">
        <v>22</v>
      </c>
      <c r="F1773">
        <v>7905331469.5956802</v>
      </c>
      <c r="G1773">
        <v>6328673713.0825596</v>
      </c>
      <c r="H1773">
        <v>2304909.77301723</v>
      </c>
      <c r="I1773">
        <v>2.1083399743489801</v>
      </c>
      <c r="J1773">
        <v>1.8849171780312499</v>
      </c>
      <c r="K1773">
        <v>1.1185318903778501</v>
      </c>
      <c r="L1773">
        <v>26.2434013670957</v>
      </c>
      <c r="M1773">
        <v>3429.7791445637599</v>
      </c>
      <c r="N1773">
        <v>3.5</v>
      </c>
      <c r="O1773">
        <v>3.7275223370176601E-2</v>
      </c>
      <c r="P1773">
        <v>5</v>
      </c>
      <c r="Q1773" t="s">
        <v>181</v>
      </c>
      <c r="R1773">
        <v>63.76</v>
      </c>
      <c r="S1773" t="s">
        <v>186</v>
      </c>
    </row>
    <row r="1774" spans="1:19" x14ac:dyDescent="0.25">
      <c r="A1774">
        <v>2008</v>
      </c>
      <c r="B1774" t="s">
        <v>185</v>
      </c>
      <c r="C1774">
        <v>653</v>
      </c>
      <c r="D1774" t="s">
        <v>179</v>
      </c>
      <c r="E1774" t="s">
        <v>22</v>
      </c>
      <c r="F1774">
        <v>8282748097.0683699</v>
      </c>
      <c r="G1774">
        <v>6761245948.3649797</v>
      </c>
      <c r="H1774">
        <v>2377572.9687207001</v>
      </c>
      <c r="I1774">
        <v>2.1882007934177099</v>
      </c>
      <c r="J1774">
        <v>1.9522092941968401</v>
      </c>
      <c r="K1774">
        <v>1.12088432317292</v>
      </c>
      <c r="L1774">
        <v>27.2374628343279</v>
      </c>
      <c r="M1774">
        <v>3483.6987995893401</v>
      </c>
      <c r="N1774">
        <v>2.5</v>
      </c>
      <c r="O1774">
        <v>3.7275223370176601E-2</v>
      </c>
      <c r="P1774">
        <v>5</v>
      </c>
      <c r="Q1774" t="s">
        <v>181</v>
      </c>
      <c r="R1774">
        <v>67.180000000000007</v>
      </c>
      <c r="S1774" t="s">
        <v>186</v>
      </c>
    </row>
    <row r="1775" spans="1:19" x14ac:dyDescent="0.25">
      <c r="A1775">
        <v>2009</v>
      </c>
      <c r="B1775" t="s">
        <v>185</v>
      </c>
      <c r="C1775">
        <v>653</v>
      </c>
      <c r="D1775" t="s">
        <v>179</v>
      </c>
      <c r="E1775" t="s">
        <v>22</v>
      </c>
      <c r="F1775">
        <v>8936565894.6636505</v>
      </c>
      <c r="G1775">
        <v>7402750612.5719805</v>
      </c>
      <c r="H1775">
        <v>2449318.6864478602</v>
      </c>
      <c r="I1775">
        <v>2.3403247828408298</v>
      </c>
      <c r="J1775">
        <v>2.0748242697731998</v>
      </c>
      <c r="K1775">
        <v>1.12796289157378</v>
      </c>
      <c r="L1775">
        <v>29.131014614670001</v>
      </c>
      <c r="M1775">
        <v>3648.5925429426102</v>
      </c>
      <c r="N1775">
        <v>2</v>
      </c>
      <c r="O1775">
        <v>3.7275223370176601E-2</v>
      </c>
      <c r="P1775">
        <v>5</v>
      </c>
      <c r="Q1775" t="s">
        <v>181</v>
      </c>
      <c r="R1775">
        <v>70.540000000000006</v>
      </c>
      <c r="S1775" t="s">
        <v>186</v>
      </c>
    </row>
    <row r="1776" spans="1:19" x14ac:dyDescent="0.25">
      <c r="A1776">
        <v>2010</v>
      </c>
      <c r="B1776" t="s">
        <v>185</v>
      </c>
      <c r="C1776">
        <v>653</v>
      </c>
      <c r="D1776" t="s">
        <v>179</v>
      </c>
      <c r="E1776" t="s">
        <v>22</v>
      </c>
      <c r="F1776">
        <v>9441303442.1613693</v>
      </c>
      <c r="G1776">
        <v>7813054832.1232204</v>
      </c>
      <c r="H1776">
        <v>2503934.80082733</v>
      </c>
      <c r="I1776">
        <v>2.4619538686476599</v>
      </c>
      <c r="J1776">
        <v>2.14205862335626</v>
      </c>
      <c r="K1776">
        <v>1.1493400982603299</v>
      </c>
      <c r="L1776">
        <v>30.644983403184401</v>
      </c>
      <c r="M1776">
        <v>3770.58677368191</v>
      </c>
      <c r="N1776">
        <v>1</v>
      </c>
      <c r="O1776">
        <v>3.7275223370176601E-2</v>
      </c>
      <c r="P1776">
        <v>5</v>
      </c>
      <c r="Q1776" t="s">
        <v>181</v>
      </c>
      <c r="R1776">
        <v>73.58</v>
      </c>
      <c r="S1776" t="s">
        <v>186</v>
      </c>
    </row>
    <row r="1777" spans="1:19" x14ac:dyDescent="0.25">
      <c r="A1777">
        <v>2011</v>
      </c>
      <c r="B1777" t="s">
        <v>185</v>
      </c>
      <c r="C1777">
        <v>653</v>
      </c>
      <c r="D1777" t="s">
        <v>179</v>
      </c>
      <c r="E1777" t="s">
        <v>22</v>
      </c>
      <c r="F1777">
        <v>9724795599.2669792</v>
      </c>
      <c r="G1777">
        <v>8038577652.9101</v>
      </c>
      <c r="H1777">
        <v>2553822.0626912802</v>
      </c>
      <c r="I1777">
        <v>2.51747016603893</v>
      </c>
      <c r="J1777">
        <v>2.1608373261375902</v>
      </c>
      <c r="K1777">
        <v>1.1650438168516899</v>
      </c>
      <c r="L1777">
        <v>31.336018289673198</v>
      </c>
      <c r="M1777">
        <v>3807.9378126363099</v>
      </c>
      <c r="N1777">
        <v>1.5</v>
      </c>
      <c r="O1777">
        <v>3.7275223370176601E-2</v>
      </c>
      <c r="P1777">
        <v>5</v>
      </c>
      <c r="Q1777" t="s">
        <v>181</v>
      </c>
      <c r="R1777">
        <v>78.180000000000007</v>
      </c>
      <c r="S1777" t="s">
        <v>186</v>
      </c>
    </row>
    <row r="1778" spans="1:19" x14ac:dyDescent="0.25">
      <c r="A1778">
        <v>2012</v>
      </c>
      <c r="B1778" t="s">
        <v>185</v>
      </c>
      <c r="C1778">
        <v>653</v>
      </c>
      <c r="D1778" t="s">
        <v>179</v>
      </c>
      <c r="E1778" t="s">
        <v>22</v>
      </c>
      <c r="F1778">
        <v>10171776812.344999</v>
      </c>
      <c r="G1778">
        <v>8321075201.7960501</v>
      </c>
      <c r="H1778">
        <v>2617487.87886055</v>
      </c>
      <c r="I1778">
        <v>2.6142138299350299</v>
      </c>
      <c r="J1778">
        <v>2.1823694026616098</v>
      </c>
      <c r="K1778">
        <v>1.19787870318689</v>
      </c>
      <c r="L1778">
        <v>32.540227682957898</v>
      </c>
      <c r="M1778">
        <v>3886.0836355708402</v>
      </c>
      <c r="N1778">
        <v>3.5</v>
      </c>
      <c r="O1778">
        <v>3.7275223370176601E-2</v>
      </c>
      <c r="P1778">
        <v>5</v>
      </c>
      <c r="Q1778" t="s">
        <v>181</v>
      </c>
      <c r="R1778">
        <v>81.739999999999995</v>
      </c>
      <c r="S1778" t="s">
        <v>186</v>
      </c>
    </row>
    <row r="1779" spans="1:19" x14ac:dyDescent="0.25">
      <c r="A1779">
        <v>2013</v>
      </c>
      <c r="B1779" t="s">
        <v>185</v>
      </c>
      <c r="C1779">
        <v>653</v>
      </c>
      <c r="D1779" t="s">
        <v>179</v>
      </c>
      <c r="E1779" t="s">
        <v>22</v>
      </c>
      <c r="F1779">
        <v>10593965929.186001</v>
      </c>
      <c r="G1779">
        <v>8699542310.9400291</v>
      </c>
      <c r="H1779">
        <v>2677010.0154146398</v>
      </c>
      <c r="I1779">
        <v>2.7040316523285002</v>
      </c>
      <c r="J1779">
        <v>2.2308989805475798</v>
      </c>
      <c r="K1779">
        <v>1.2120816208651399</v>
      </c>
      <c r="L1779">
        <v>33.6582281912575</v>
      </c>
      <c r="M1779">
        <v>3957.3874838660699</v>
      </c>
      <c r="N1779">
        <v>4</v>
      </c>
      <c r="O1779">
        <v>3.7275223370176601E-2</v>
      </c>
      <c r="P1779">
        <v>5</v>
      </c>
      <c r="Q1779" t="s">
        <v>181</v>
      </c>
      <c r="R1779">
        <v>85.4</v>
      </c>
      <c r="S1779" t="s">
        <v>186</v>
      </c>
    </row>
    <row r="1780" spans="1:19" x14ac:dyDescent="0.25">
      <c r="A1780">
        <v>2014</v>
      </c>
      <c r="B1780" t="s">
        <v>185</v>
      </c>
      <c r="C1780">
        <v>653</v>
      </c>
      <c r="D1780" t="s">
        <v>179</v>
      </c>
      <c r="E1780" t="s">
        <v>22</v>
      </c>
      <c r="F1780">
        <v>11341965193.923401</v>
      </c>
      <c r="G1780">
        <v>9417578850.7327805</v>
      </c>
      <c r="H1780">
        <v>2743915.83651134</v>
      </c>
      <c r="I1780">
        <v>2.8737350444168102</v>
      </c>
      <c r="J1780">
        <v>2.3561447900319998</v>
      </c>
      <c r="K1780">
        <v>1.2196767603479</v>
      </c>
      <c r="L1780">
        <v>35.7705982483239</v>
      </c>
      <c r="M1780">
        <v>4133.4960216359004</v>
      </c>
      <c r="N1780">
        <v>4.5</v>
      </c>
      <c r="O1780">
        <v>3.7275223370176601E-2</v>
      </c>
      <c r="P1780">
        <v>5</v>
      </c>
      <c r="Q1780" t="s">
        <v>181</v>
      </c>
      <c r="R1780">
        <v>95.67</v>
      </c>
      <c r="S1780" t="s">
        <v>186</v>
      </c>
    </row>
    <row r="1781" spans="1:19" x14ac:dyDescent="0.25">
      <c r="A1781">
        <v>2015</v>
      </c>
      <c r="B1781" t="s">
        <v>185</v>
      </c>
      <c r="C1781">
        <v>653</v>
      </c>
      <c r="D1781" t="s">
        <v>179</v>
      </c>
      <c r="E1781" t="s">
        <v>22</v>
      </c>
      <c r="F1781">
        <v>11227032534.7775</v>
      </c>
      <c r="G1781">
        <v>9490940878.3374004</v>
      </c>
      <c r="H1781">
        <v>2767613.7495064898</v>
      </c>
      <c r="I1781">
        <v>2.8235666343770198</v>
      </c>
      <c r="J1781">
        <v>2.35416709380099</v>
      </c>
      <c r="K1781">
        <v>1.1993909191119301</v>
      </c>
      <c r="L1781">
        <v>35.146130782620297</v>
      </c>
      <c r="M1781">
        <v>4056.5749237152399</v>
      </c>
      <c r="N1781">
        <v>3.5</v>
      </c>
      <c r="O1781">
        <v>3.7275223370176601E-2</v>
      </c>
      <c r="P1781">
        <v>5</v>
      </c>
      <c r="Q1781" t="s">
        <v>181</v>
      </c>
      <c r="R1781">
        <v>104.74</v>
      </c>
      <c r="S1781" t="s">
        <v>186</v>
      </c>
    </row>
    <row r="1782" spans="1:19" x14ac:dyDescent="0.25">
      <c r="A1782">
        <v>2016</v>
      </c>
      <c r="B1782" t="s">
        <v>185</v>
      </c>
      <c r="C1782">
        <v>653</v>
      </c>
      <c r="D1782" t="s">
        <v>179</v>
      </c>
      <c r="E1782" t="s">
        <v>22</v>
      </c>
      <c r="F1782">
        <v>7528737415.4564304</v>
      </c>
      <c r="G1782">
        <v>6005495809.2492104</v>
      </c>
      <c r="H1782">
        <v>2481940.7936043199</v>
      </c>
      <c r="I1782">
        <v>1.8799192629158601</v>
      </c>
      <c r="J1782">
        <v>1.6610815228446001</v>
      </c>
      <c r="K1782">
        <v>1.1317441299909901</v>
      </c>
      <c r="L1782">
        <v>23.4001519464002</v>
      </c>
      <c r="M1782">
        <v>3033.4073378612102</v>
      </c>
      <c r="N1782">
        <v>1.5</v>
      </c>
      <c r="O1782">
        <v>3.7275223370176601E-2</v>
      </c>
      <c r="P1782">
        <v>5</v>
      </c>
      <c r="Q1782" t="s">
        <v>181</v>
      </c>
      <c r="R1782">
        <v>105.37</v>
      </c>
      <c r="S1782" t="s">
        <v>186</v>
      </c>
    </row>
    <row r="1783" spans="1:19" x14ac:dyDescent="0.25">
      <c r="A1783">
        <v>2017</v>
      </c>
      <c r="B1783" t="s">
        <v>185</v>
      </c>
      <c r="C1783">
        <v>653</v>
      </c>
      <c r="D1783" t="s">
        <v>179</v>
      </c>
      <c r="E1783" t="s">
        <v>22</v>
      </c>
      <c r="F1783">
        <v>7523743839.6605501</v>
      </c>
      <c r="G1783">
        <v>6058223654.98388</v>
      </c>
      <c r="H1783">
        <v>2487105.4002370001</v>
      </c>
      <c r="I1783">
        <v>1.86674280042329</v>
      </c>
      <c r="J1783">
        <v>1.67218609695797</v>
      </c>
      <c r="K1783">
        <v>1.11634871490635</v>
      </c>
      <c r="L1783">
        <v>23.236138932371102</v>
      </c>
      <c r="M1783">
        <v>3025.1005200437398</v>
      </c>
      <c r="N1783">
        <v>2</v>
      </c>
      <c r="O1783">
        <v>3.7275223370176601E-2</v>
      </c>
      <c r="P1783">
        <v>5</v>
      </c>
      <c r="Q1783" t="s">
        <v>181</v>
      </c>
      <c r="R1783">
        <v>114.78</v>
      </c>
      <c r="S1783" t="s">
        <v>186</v>
      </c>
    </row>
    <row r="1784" spans="1:19" x14ac:dyDescent="0.25">
      <c r="A1784">
        <v>2018</v>
      </c>
      <c r="B1784" t="s">
        <v>185</v>
      </c>
      <c r="C1784">
        <v>653</v>
      </c>
      <c r="D1784" t="s">
        <v>179</v>
      </c>
      <c r="E1784" t="s">
        <v>22</v>
      </c>
      <c r="F1784">
        <v>7416586622.1278296</v>
      </c>
      <c r="G1784">
        <v>6025587620.4009199</v>
      </c>
      <c r="H1784">
        <v>2442087.6342809699</v>
      </c>
      <c r="I1784">
        <v>1.8305130407671499</v>
      </c>
      <c r="J1784">
        <v>1.69383716603282</v>
      </c>
      <c r="K1784">
        <v>1.08069009080397</v>
      </c>
      <c r="L1784">
        <v>22.785171756461502</v>
      </c>
      <c r="M1784">
        <v>3036.9862727352602</v>
      </c>
      <c r="N1784">
        <v>4.5</v>
      </c>
      <c r="O1784">
        <v>3.7275223370176601E-2</v>
      </c>
      <c r="P1784">
        <v>5</v>
      </c>
      <c r="Q1784" t="s">
        <v>181</v>
      </c>
      <c r="R1784">
        <v>122.05</v>
      </c>
      <c r="S1784" t="s">
        <v>186</v>
      </c>
    </row>
    <row r="1785" spans="1:19" x14ac:dyDescent="0.25">
      <c r="A1785">
        <v>2019</v>
      </c>
      <c r="B1785" t="s">
        <v>185</v>
      </c>
      <c r="C1785">
        <v>653</v>
      </c>
      <c r="D1785" t="s">
        <v>179</v>
      </c>
      <c r="E1785" t="s">
        <v>22</v>
      </c>
      <c r="F1785">
        <v>7941603916.0235701</v>
      </c>
      <c r="G1785">
        <v>6250113566.4709702</v>
      </c>
      <c r="H1785">
        <v>2478613.2856343398</v>
      </c>
      <c r="I1785">
        <v>1.9507927587653799</v>
      </c>
      <c r="J1785">
        <v>1.7310620354024899</v>
      </c>
      <c r="K1785">
        <v>1.12693405485714</v>
      </c>
      <c r="L1785">
        <v>24.282344391877299</v>
      </c>
      <c r="M1785">
        <v>3204.05121769172</v>
      </c>
      <c r="N1785">
        <v>4.5</v>
      </c>
      <c r="O1785">
        <v>3.7275223370176601E-2</v>
      </c>
      <c r="P1785">
        <v>5</v>
      </c>
      <c r="Q1785" t="s">
        <v>181</v>
      </c>
      <c r="R1785">
        <v>135.1</v>
      </c>
      <c r="S1785" t="s">
        <v>186</v>
      </c>
    </row>
    <row r="1786" spans="1:19" x14ac:dyDescent="0.25">
      <c r="A1786">
        <v>2020</v>
      </c>
      <c r="B1786" t="s">
        <v>185</v>
      </c>
      <c r="C1786">
        <v>653</v>
      </c>
      <c r="D1786" t="s">
        <v>179</v>
      </c>
      <c r="E1786" t="s">
        <v>22</v>
      </c>
      <c r="F1786">
        <v>7620052260.5168695</v>
      </c>
      <c r="G1786">
        <v>6179000814.8599701</v>
      </c>
      <c r="H1786">
        <v>2194960.5435017999</v>
      </c>
      <c r="I1786">
        <v>1.85281379428443</v>
      </c>
      <c r="J1786">
        <v>1.9325246003749501</v>
      </c>
      <c r="K1786">
        <v>0.95875301868081697</v>
      </c>
      <c r="L1786">
        <v>23.0627586885801</v>
      </c>
      <c r="M1786">
        <v>3471.6124091961901</v>
      </c>
      <c r="N1786">
        <v>4</v>
      </c>
      <c r="O1786">
        <v>3.7275223370176601E-2</v>
      </c>
      <c r="P1786">
        <v>5</v>
      </c>
      <c r="Q1786" t="s">
        <v>181</v>
      </c>
      <c r="R1786">
        <v>136.13999999999999</v>
      </c>
      <c r="S1786" t="s">
        <v>186</v>
      </c>
    </row>
    <row r="1787" spans="1:19" x14ac:dyDescent="0.25">
      <c r="A1787">
        <v>2000</v>
      </c>
      <c r="B1787" t="s">
        <v>187</v>
      </c>
      <c r="C1787">
        <v>659</v>
      </c>
      <c r="D1787" t="s">
        <v>179</v>
      </c>
      <c r="E1787" t="s">
        <v>22</v>
      </c>
      <c r="F1787">
        <v>5501878131.5814304</v>
      </c>
      <c r="G1787">
        <v>4234129552.7973099</v>
      </c>
      <c r="H1787">
        <v>1375954.59843579</v>
      </c>
      <c r="I1787">
        <v>1</v>
      </c>
      <c r="J1787">
        <v>1</v>
      </c>
      <c r="K1787">
        <v>1</v>
      </c>
      <c r="L1787">
        <v>19.4989761821302</v>
      </c>
      <c r="M1787">
        <v>3998.5898792271601</v>
      </c>
      <c r="N1787">
        <v>14.5</v>
      </c>
      <c r="O1787">
        <v>0.18330850695522399</v>
      </c>
      <c r="P1787">
        <v>5</v>
      </c>
      <c r="Q1787" t="s">
        <v>181</v>
      </c>
      <c r="R1787">
        <v>40.67</v>
      </c>
      <c r="S1787" t="s">
        <v>188</v>
      </c>
    </row>
    <row r="1788" spans="1:19" x14ac:dyDescent="0.25">
      <c r="A1788">
        <v>2001</v>
      </c>
      <c r="B1788" t="s">
        <v>187</v>
      </c>
      <c r="C1788">
        <v>659</v>
      </c>
      <c r="D1788" t="s">
        <v>179</v>
      </c>
      <c r="E1788" t="s">
        <v>22</v>
      </c>
      <c r="F1788">
        <v>5756225457.6722698</v>
      </c>
      <c r="G1788">
        <v>4619941476.4108</v>
      </c>
      <c r="H1788">
        <v>1382073.6955549701</v>
      </c>
      <c r="I1788">
        <v>1.0359252939768899</v>
      </c>
      <c r="J1788">
        <v>1.08628863202836</v>
      </c>
      <c r="K1788">
        <v>0.95363724099971903</v>
      </c>
      <c r="L1788">
        <v>20.199482633721502</v>
      </c>
      <c r="M1788">
        <v>4164.9193354778799</v>
      </c>
      <c r="N1788">
        <v>18</v>
      </c>
      <c r="O1788">
        <v>0.18330850695522399</v>
      </c>
      <c r="P1788">
        <v>5</v>
      </c>
      <c r="Q1788" t="s">
        <v>181</v>
      </c>
      <c r="R1788">
        <v>42.69</v>
      </c>
      <c r="S1788" t="s">
        <v>188</v>
      </c>
    </row>
    <row r="1789" spans="1:19" x14ac:dyDescent="0.25">
      <c r="A1789">
        <v>2002</v>
      </c>
      <c r="B1789" t="s">
        <v>187</v>
      </c>
      <c r="C1789">
        <v>659</v>
      </c>
      <c r="D1789" t="s">
        <v>179</v>
      </c>
      <c r="E1789" t="s">
        <v>22</v>
      </c>
      <c r="F1789">
        <v>6185489755.3909702</v>
      </c>
      <c r="G1789">
        <v>5032526048.9403</v>
      </c>
      <c r="H1789">
        <v>1404684.0550097399</v>
      </c>
      <c r="I1789">
        <v>1.10289802764496</v>
      </c>
      <c r="J1789">
        <v>1.16425293316529</v>
      </c>
      <c r="K1789">
        <v>0.94730105136731202</v>
      </c>
      <c r="L1789">
        <v>21.5053823723674</v>
      </c>
      <c r="M1789">
        <v>4403.4740291460603</v>
      </c>
      <c r="N1789">
        <v>22.5</v>
      </c>
      <c r="O1789">
        <v>0.18330850695522399</v>
      </c>
      <c r="P1789">
        <v>5</v>
      </c>
      <c r="Q1789" t="s">
        <v>181</v>
      </c>
      <c r="R1789">
        <v>46.28</v>
      </c>
      <c r="S1789" t="s">
        <v>188</v>
      </c>
    </row>
    <row r="1790" spans="1:19" x14ac:dyDescent="0.25">
      <c r="A1790">
        <v>2003</v>
      </c>
      <c r="B1790" t="s">
        <v>187</v>
      </c>
      <c r="C1790">
        <v>659</v>
      </c>
      <c r="D1790" t="s">
        <v>179</v>
      </c>
      <c r="E1790" t="s">
        <v>22</v>
      </c>
      <c r="F1790">
        <v>6487192076.9375696</v>
      </c>
      <c r="G1790">
        <v>5199601391.1311598</v>
      </c>
      <c r="H1790">
        <v>1448845.83419327</v>
      </c>
      <c r="I1790">
        <v>1.1467938188307001</v>
      </c>
      <c r="J1790">
        <v>1.16623974177601</v>
      </c>
      <c r="K1790">
        <v>0.98332596442331899</v>
      </c>
      <c r="L1790">
        <v>22.361305359193899</v>
      </c>
      <c r="M1790">
        <v>4477.4895463944904</v>
      </c>
      <c r="N1790">
        <v>32.5</v>
      </c>
      <c r="O1790">
        <v>0.18330850695522399</v>
      </c>
      <c r="P1790">
        <v>5</v>
      </c>
      <c r="Q1790" t="s">
        <v>181</v>
      </c>
      <c r="R1790">
        <v>49</v>
      </c>
      <c r="S1790" t="s">
        <v>188</v>
      </c>
    </row>
    <row r="1791" spans="1:19" x14ac:dyDescent="0.25">
      <c r="A1791">
        <v>2004</v>
      </c>
      <c r="B1791" t="s">
        <v>187</v>
      </c>
      <c r="C1791">
        <v>659</v>
      </c>
      <c r="D1791" t="s">
        <v>179</v>
      </c>
      <c r="E1791" t="s">
        <v>22</v>
      </c>
      <c r="F1791">
        <v>6470451029.2491302</v>
      </c>
      <c r="G1791">
        <v>5215570024.8515902</v>
      </c>
      <c r="H1791">
        <v>1369981.2211147801</v>
      </c>
      <c r="I1791">
        <v>1.13329719879136</v>
      </c>
      <c r="J1791">
        <v>1.2371635850092899</v>
      </c>
      <c r="K1791">
        <v>0.91604474341431297</v>
      </c>
      <c r="L1791">
        <v>22.0981350865077</v>
      </c>
      <c r="M1791">
        <v>4723.0216951324401</v>
      </c>
      <c r="N1791">
        <v>20</v>
      </c>
      <c r="O1791">
        <v>0.18330850695522399</v>
      </c>
      <c r="P1791">
        <v>5</v>
      </c>
      <c r="Q1791" t="s">
        <v>181</v>
      </c>
      <c r="R1791">
        <v>51.03</v>
      </c>
      <c r="S1791" t="s">
        <v>188</v>
      </c>
    </row>
    <row r="1792" spans="1:19" x14ac:dyDescent="0.25">
      <c r="A1792">
        <v>2005</v>
      </c>
      <c r="B1792" t="s">
        <v>187</v>
      </c>
      <c r="C1792">
        <v>659</v>
      </c>
      <c r="D1792" t="s">
        <v>179</v>
      </c>
      <c r="E1792" t="s">
        <v>22</v>
      </c>
      <c r="F1792">
        <v>6435855194.3393297</v>
      </c>
      <c r="G1792">
        <v>5183356556.06215</v>
      </c>
      <c r="H1792">
        <v>1406407.55413851</v>
      </c>
      <c r="I1792">
        <v>1.1168955875841799</v>
      </c>
      <c r="J1792">
        <v>1.1976774035028499</v>
      </c>
      <c r="K1792">
        <v>0.93255127325404497</v>
      </c>
      <c r="L1792">
        <v>21.778320460230098</v>
      </c>
      <c r="M1792">
        <v>4576.0954393348602</v>
      </c>
      <c r="N1792">
        <v>16.5</v>
      </c>
      <c r="O1792">
        <v>0.18330850695522399</v>
      </c>
      <c r="P1792">
        <v>5</v>
      </c>
      <c r="Q1792" t="s">
        <v>181</v>
      </c>
      <c r="R1792">
        <v>54.81</v>
      </c>
      <c r="S1792" t="s">
        <v>188</v>
      </c>
    </row>
    <row r="1793" spans="1:19" x14ac:dyDescent="0.25">
      <c r="A1793">
        <v>2006</v>
      </c>
      <c r="B1793" t="s">
        <v>187</v>
      </c>
      <c r="C1793">
        <v>659</v>
      </c>
      <c r="D1793" t="s">
        <v>179</v>
      </c>
      <c r="E1793" t="s">
        <v>22</v>
      </c>
      <c r="F1793">
        <v>6770999410.54566</v>
      </c>
      <c r="G1793">
        <v>5411918910.8327599</v>
      </c>
      <c r="H1793">
        <v>1535508.6730551601</v>
      </c>
      <c r="I1793">
        <v>1.16378132982997</v>
      </c>
      <c r="J1793">
        <v>1.14535197433397</v>
      </c>
      <c r="K1793">
        <v>1.01609056072629</v>
      </c>
      <c r="L1793">
        <v>22.6925444315623</v>
      </c>
      <c r="M1793">
        <v>4409.6132632540503</v>
      </c>
      <c r="N1793">
        <v>29</v>
      </c>
      <c r="O1793">
        <v>0.18330850695522399</v>
      </c>
      <c r="P1793">
        <v>5</v>
      </c>
      <c r="Q1793" t="s">
        <v>181</v>
      </c>
      <c r="R1793">
        <v>58.83</v>
      </c>
      <c r="S1793" t="s">
        <v>188</v>
      </c>
    </row>
    <row r="1794" spans="1:19" x14ac:dyDescent="0.25">
      <c r="A1794">
        <v>2007</v>
      </c>
      <c r="B1794" t="s">
        <v>187</v>
      </c>
      <c r="C1794">
        <v>659</v>
      </c>
      <c r="D1794" t="s">
        <v>179</v>
      </c>
      <c r="E1794" t="s">
        <v>22</v>
      </c>
      <c r="F1794">
        <v>7451127720.71702</v>
      </c>
      <c r="G1794">
        <v>5965057419.8294001</v>
      </c>
      <c r="H1794">
        <v>1549998.3422038599</v>
      </c>
      <c r="I1794">
        <v>1.26855773278071</v>
      </c>
      <c r="J1794">
        <v>1.2506142035035299</v>
      </c>
      <c r="K1794">
        <v>1.0143477734595701</v>
      </c>
      <c r="L1794">
        <v>24.735577017148199</v>
      </c>
      <c r="M1794">
        <v>4807.1843161604002</v>
      </c>
      <c r="N1794">
        <v>28.5</v>
      </c>
      <c r="O1794">
        <v>0.18330850695522399</v>
      </c>
      <c r="P1794">
        <v>5</v>
      </c>
      <c r="Q1794" t="s">
        <v>181</v>
      </c>
      <c r="R1794">
        <v>63.76</v>
      </c>
      <c r="S1794" t="s">
        <v>188</v>
      </c>
    </row>
    <row r="1795" spans="1:19" x14ac:dyDescent="0.25">
      <c r="A1795">
        <v>2008</v>
      </c>
      <c r="B1795" t="s">
        <v>187</v>
      </c>
      <c r="C1795">
        <v>659</v>
      </c>
      <c r="D1795" t="s">
        <v>179</v>
      </c>
      <c r="E1795" t="s">
        <v>22</v>
      </c>
      <c r="F1795">
        <v>7696656025.5309</v>
      </c>
      <c r="G1795">
        <v>6282816253.5811701</v>
      </c>
      <c r="H1795">
        <v>1600067.3496038001</v>
      </c>
      <c r="I1795">
        <v>1.2980232341396001</v>
      </c>
      <c r="J1795">
        <v>1.2760158153397301</v>
      </c>
      <c r="K1795">
        <v>1.0172469796497099</v>
      </c>
      <c r="L1795">
        <v>25.310124126339598</v>
      </c>
      <c r="M1795">
        <v>4810.2075374744099</v>
      </c>
      <c r="N1795">
        <v>35</v>
      </c>
      <c r="O1795">
        <v>0.18330850695522399</v>
      </c>
      <c r="P1795">
        <v>5</v>
      </c>
      <c r="Q1795" t="s">
        <v>181</v>
      </c>
      <c r="R1795">
        <v>67.180000000000007</v>
      </c>
      <c r="S1795" t="s">
        <v>188</v>
      </c>
    </row>
    <row r="1796" spans="1:19" x14ac:dyDescent="0.25">
      <c r="A1796">
        <v>2009</v>
      </c>
      <c r="B1796" t="s">
        <v>187</v>
      </c>
      <c r="C1796">
        <v>659</v>
      </c>
      <c r="D1796" t="s">
        <v>179</v>
      </c>
      <c r="E1796" t="s">
        <v>22</v>
      </c>
      <c r="F1796">
        <v>7578578018.7825699</v>
      </c>
      <c r="G1796">
        <v>6277839131.0769596</v>
      </c>
      <c r="H1796">
        <v>1677303.6112105399</v>
      </c>
      <c r="I1796">
        <v>1.26695405587072</v>
      </c>
      <c r="J1796">
        <v>1.2162937150372899</v>
      </c>
      <c r="K1796">
        <v>1.0416514039389599</v>
      </c>
      <c r="L1796">
        <v>24.704306959276401</v>
      </c>
      <c r="M1796">
        <v>4518.3102022376097</v>
      </c>
      <c r="N1796">
        <v>42</v>
      </c>
      <c r="O1796">
        <v>0.18330850695522399</v>
      </c>
      <c r="P1796">
        <v>5</v>
      </c>
      <c r="Q1796" t="s">
        <v>181</v>
      </c>
      <c r="R1796">
        <v>70.540000000000006</v>
      </c>
      <c r="S1796" t="s">
        <v>188</v>
      </c>
    </row>
    <row r="1797" spans="1:19" x14ac:dyDescent="0.25">
      <c r="A1797">
        <v>2010</v>
      </c>
      <c r="B1797" t="s">
        <v>187</v>
      </c>
      <c r="C1797">
        <v>659</v>
      </c>
      <c r="D1797" t="s">
        <v>179</v>
      </c>
      <c r="E1797" t="s">
        <v>22</v>
      </c>
      <c r="F1797">
        <v>7939780173.7456398</v>
      </c>
      <c r="G1797">
        <v>6570484492.1580296</v>
      </c>
      <c r="H1797">
        <v>1741195.20153318</v>
      </c>
      <c r="I1797">
        <v>1.32167326186392</v>
      </c>
      <c r="J1797">
        <v>1.22628070485134</v>
      </c>
      <c r="K1797">
        <v>1.0777901475862699</v>
      </c>
      <c r="L1797">
        <v>25.7712754536429</v>
      </c>
      <c r="M1797">
        <v>4559.9598291761904</v>
      </c>
      <c r="N1797">
        <v>40.5</v>
      </c>
      <c r="O1797">
        <v>0.18330850695522399</v>
      </c>
      <c r="P1797">
        <v>5</v>
      </c>
      <c r="Q1797" t="s">
        <v>181</v>
      </c>
      <c r="R1797">
        <v>73.58</v>
      </c>
      <c r="S1797" t="s">
        <v>188</v>
      </c>
    </row>
    <row r="1798" spans="1:19" x14ac:dyDescent="0.25">
      <c r="A1798">
        <v>2011</v>
      </c>
      <c r="B1798" t="s">
        <v>187</v>
      </c>
      <c r="C1798">
        <v>659</v>
      </c>
      <c r="D1798" t="s">
        <v>179</v>
      </c>
      <c r="E1798" t="s">
        <v>22</v>
      </c>
      <c r="F1798">
        <v>8159897977.3060398</v>
      </c>
      <c r="G1798">
        <v>6745023364.3309498</v>
      </c>
      <c r="H1798">
        <v>1778761.35580352</v>
      </c>
      <c r="I1798">
        <v>1.34845435488564</v>
      </c>
      <c r="J1798">
        <v>1.2322695998856501</v>
      </c>
      <c r="K1798">
        <v>1.0942851751035401</v>
      </c>
      <c r="L1798">
        <v>26.293479348604802</v>
      </c>
      <c r="M1798">
        <v>4587.4045726724098</v>
      </c>
      <c r="N1798">
        <v>37</v>
      </c>
      <c r="O1798">
        <v>0.18330850695522399</v>
      </c>
      <c r="P1798">
        <v>5</v>
      </c>
      <c r="Q1798" t="s">
        <v>181</v>
      </c>
      <c r="R1798">
        <v>78.180000000000007</v>
      </c>
      <c r="S1798" t="s">
        <v>188</v>
      </c>
    </row>
    <row r="1799" spans="1:19" x14ac:dyDescent="0.25">
      <c r="A1799">
        <v>2012</v>
      </c>
      <c r="B1799" t="s">
        <v>187</v>
      </c>
      <c r="C1799">
        <v>659</v>
      </c>
      <c r="D1799" t="s">
        <v>179</v>
      </c>
      <c r="E1799" t="s">
        <v>22</v>
      </c>
      <c r="F1799">
        <v>7879247221.5933304</v>
      </c>
      <c r="G1799">
        <v>6445659384.1942101</v>
      </c>
      <c r="H1799">
        <v>1777671.3232165901</v>
      </c>
      <c r="I1799">
        <v>1.2926968288454601</v>
      </c>
      <c r="J1799">
        <v>1.1782999170630699</v>
      </c>
      <c r="K1799">
        <v>1.0970864124878601</v>
      </c>
      <c r="L1799">
        <v>25.2062646763728</v>
      </c>
      <c r="M1799">
        <v>4432.3419738449202</v>
      </c>
      <c r="N1799">
        <v>39</v>
      </c>
      <c r="O1799">
        <v>0.18330850695522399</v>
      </c>
      <c r="P1799">
        <v>5</v>
      </c>
      <c r="Q1799" t="s">
        <v>181</v>
      </c>
      <c r="R1799">
        <v>81.739999999999995</v>
      </c>
      <c r="S1799" t="s">
        <v>188</v>
      </c>
    </row>
    <row r="1800" spans="1:19" x14ac:dyDescent="0.25">
      <c r="A1800">
        <v>2013</v>
      </c>
      <c r="B1800" t="s">
        <v>187</v>
      </c>
      <c r="C1800">
        <v>659</v>
      </c>
      <c r="D1800" t="s">
        <v>179</v>
      </c>
      <c r="E1800" t="s">
        <v>22</v>
      </c>
      <c r="F1800">
        <v>7626883339.0659199</v>
      </c>
      <c r="G1800">
        <v>6263036406.9809198</v>
      </c>
      <c r="H1800">
        <v>1791154.05811154</v>
      </c>
      <c r="I1800">
        <v>1.2427047926609001</v>
      </c>
      <c r="J1800">
        <v>1.13629725299444</v>
      </c>
      <c r="K1800">
        <v>1.0936441053483501</v>
      </c>
      <c r="L1800">
        <v>24.231471153513901</v>
      </c>
      <c r="M1800">
        <v>4258.0833873704496</v>
      </c>
      <c r="N1800">
        <v>41.5</v>
      </c>
      <c r="O1800">
        <v>0.18330850695522399</v>
      </c>
      <c r="P1800">
        <v>5</v>
      </c>
      <c r="Q1800" t="s">
        <v>181</v>
      </c>
      <c r="R1800">
        <v>85.4</v>
      </c>
      <c r="S1800" t="s">
        <v>188</v>
      </c>
    </row>
    <row r="1801" spans="1:19" x14ac:dyDescent="0.25">
      <c r="A1801">
        <v>2014</v>
      </c>
      <c r="B1801" t="s">
        <v>187</v>
      </c>
      <c r="C1801">
        <v>659</v>
      </c>
      <c r="D1801" t="s">
        <v>179</v>
      </c>
      <c r="E1801" t="s">
        <v>22</v>
      </c>
      <c r="F1801">
        <v>8321046118.4313202</v>
      </c>
      <c r="G1801">
        <v>6909217811.9975004</v>
      </c>
      <c r="H1801">
        <v>1861405.36274535</v>
      </c>
      <c r="I1801">
        <v>1.3458727922779901</v>
      </c>
      <c r="J1801">
        <v>1.2062237771048101</v>
      </c>
      <c r="K1801">
        <v>1.1157737211153</v>
      </c>
      <c r="L1801">
        <v>26.243141520805601</v>
      </c>
      <c r="M1801">
        <v>4470.30307582158</v>
      </c>
      <c r="N1801">
        <v>36.5</v>
      </c>
      <c r="O1801">
        <v>0.18330850695522399</v>
      </c>
      <c r="P1801">
        <v>5</v>
      </c>
      <c r="Q1801" t="s">
        <v>181</v>
      </c>
      <c r="R1801">
        <v>95.67</v>
      </c>
      <c r="S1801" t="s">
        <v>188</v>
      </c>
    </row>
    <row r="1802" spans="1:19" x14ac:dyDescent="0.25">
      <c r="A1802">
        <v>2015</v>
      </c>
      <c r="B1802" t="s">
        <v>187</v>
      </c>
      <c r="C1802">
        <v>659</v>
      </c>
      <c r="D1802" t="s">
        <v>179</v>
      </c>
      <c r="E1802" t="s">
        <v>22</v>
      </c>
      <c r="F1802">
        <v>9122730450.2289009</v>
      </c>
      <c r="G1802">
        <v>7712037449.2480602</v>
      </c>
      <c r="H1802">
        <v>1895989.4381059301</v>
      </c>
      <c r="I1802">
        <v>1.4646220686224101</v>
      </c>
      <c r="J1802">
        <v>1.3218226151474499</v>
      </c>
      <c r="K1802">
        <v>1.1080322365789099</v>
      </c>
      <c r="L1802">
        <v>28.5586308318906</v>
      </c>
      <c r="M1802">
        <v>4811.5934967139801</v>
      </c>
      <c r="N1802">
        <v>31.5</v>
      </c>
      <c r="O1802">
        <v>0.18330850695522399</v>
      </c>
      <c r="P1802">
        <v>5</v>
      </c>
      <c r="Q1802" t="s">
        <v>181</v>
      </c>
      <c r="R1802">
        <v>104.74</v>
      </c>
      <c r="S1802" t="s">
        <v>188</v>
      </c>
    </row>
    <row r="1803" spans="1:19" x14ac:dyDescent="0.25">
      <c r="A1803">
        <v>2016</v>
      </c>
      <c r="B1803" t="s">
        <v>187</v>
      </c>
      <c r="C1803">
        <v>659</v>
      </c>
      <c r="D1803" t="s">
        <v>179</v>
      </c>
      <c r="E1803" t="s">
        <v>22</v>
      </c>
      <c r="F1803">
        <v>9297886391.1336708</v>
      </c>
      <c r="G1803">
        <v>7416704113.2544699</v>
      </c>
      <c r="H1803">
        <v>1324107.7927713401</v>
      </c>
      <c r="I1803">
        <v>1.48207081003608</v>
      </c>
      <c r="J1803">
        <v>1.82023547288149</v>
      </c>
      <c r="K1803">
        <v>0.81421927663562599</v>
      </c>
      <c r="L1803">
        <v>28.8988634251238</v>
      </c>
      <c r="M1803">
        <v>7022.00111040304</v>
      </c>
      <c r="N1803">
        <v>16</v>
      </c>
      <c r="O1803">
        <v>0.18330850695522399</v>
      </c>
      <c r="P1803">
        <v>5</v>
      </c>
      <c r="Q1803" t="s">
        <v>181</v>
      </c>
      <c r="R1803">
        <v>105.37</v>
      </c>
      <c r="S1803" t="s">
        <v>188</v>
      </c>
    </row>
    <row r="1804" spans="1:19" x14ac:dyDescent="0.25">
      <c r="A1804">
        <v>2017</v>
      </c>
      <c r="B1804" t="s">
        <v>187</v>
      </c>
      <c r="C1804">
        <v>659</v>
      </c>
      <c r="D1804" t="s">
        <v>179</v>
      </c>
      <c r="E1804" t="s">
        <v>22</v>
      </c>
      <c r="F1804">
        <v>9510296496.0872307</v>
      </c>
      <c r="G1804">
        <v>7657823608.3467598</v>
      </c>
      <c r="H1804">
        <v>1342855.30985095</v>
      </c>
      <c r="I1804">
        <v>1.5063025518776501</v>
      </c>
      <c r="J1804">
        <v>1.85317357830875</v>
      </c>
      <c r="K1804">
        <v>0.81282323982427196</v>
      </c>
      <c r="L1804">
        <v>29.371357582144299</v>
      </c>
      <c r="M1804">
        <v>7082.1453557366704</v>
      </c>
      <c r="N1804">
        <v>0</v>
      </c>
      <c r="O1804">
        <v>0.18330850695522399</v>
      </c>
      <c r="P1804">
        <v>5</v>
      </c>
      <c r="Q1804" t="s">
        <v>181</v>
      </c>
      <c r="R1804">
        <v>114.78</v>
      </c>
      <c r="S1804" t="s">
        <v>188</v>
      </c>
    </row>
    <row r="1805" spans="1:19" x14ac:dyDescent="0.25">
      <c r="A1805">
        <v>2018</v>
      </c>
      <c r="B1805" t="s">
        <v>187</v>
      </c>
      <c r="C1805">
        <v>659</v>
      </c>
      <c r="D1805" t="s">
        <v>179</v>
      </c>
      <c r="E1805" t="s">
        <v>22</v>
      </c>
      <c r="F1805">
        <v>10065154389.096901</v>
      </c>
      <c r="G1805">
        <v>8177410010.0735998</v>
      </c>
      <c r="H1805">
        <v>1440783.2845749301</v>
      </c>
      <c r="I1805">
        <v>1.5858308616698999</v>
      </c>
      <c r="J1805">
        <v>1.84440832621994</v>
      </c>
      <c r="K1805">
        <v>0.85980465340883205</v>
      </c>
      <c r="L1805">
        <v>30.922078200588299</v>
      </c>
      <c r="M1805">
        <v>6985.8905894138998</v>
      </c>
      <c r="N1805">
        <v>12</v>
      </c>
      <c r="O1805">
        <v>0.18330850695522399</v>
      </c>
      <c r="P1805">
        <v>5</v>
      </c>
      <c r="Q1805" t="s">
        <v>181</v>
      </c>
      <c r="R1805">
        <v>122.05</v>
      </c>
      <c r="S1805" t="s">
        <v>188</v>
      </c>
    </row>
    <row r="1806" spans="1:19" x14ac:dyDescent="0.25">
      <c r="A1806">
        <v>2019</v>
      </c>
      <c r="B1806" t="s">
        <v>187</v>
      </c>
      <c r="C1806">
        <v>659</v>
      </c>
      <c r="D1806" t="s">
        <v>179</v>
      </c>
      <c r="E1806" t="s">
        <v>22</v>
      </c>
      <c r="F1806">
        <v>11164806988.1401</v>
      </c>
      <c r="G1806">
        <v>8786803315.9911709</v>
      </c>
      <c r="H1806">
        <v>1522024.1325975501</v>
      </c>
      <c r="I1806">
        <v>1.75074059550492</v>
      </c>
      <c r="J1806">
        <v>1.87607125219388</v>
      </c>
      <c r="K1806">
        <v>0.93319515101444095</v>
      </c>
      <c r="L1806">
        <v>34.137649172838898</v>
      </c>
      <c r="M1806">
        <v>7335.4993189797697</v>
      </c>
      <c r="N1806">
        <v>23</v>
      </c>
      <c r="O1806">
        <v>0.18330850695522399</v>
      </c>
      <c r="P1806">
        <v>5</v>
      </c>
      <c r="Q1806" t="s">
        <v>181</v>
      </c>
      <c r="R1806">
        <v>135.1</v>
      </c>
      <c r="S1806" t="s">
        <v>188</v>
      </c>
    </row>
    <row r="1807" spans="1:19" x14ac:dyDescent="0.25">
      <c r="A1807">
        <v>2020</v>
      </c>
      <c r="B1807" t="s">
        <v>187</v>
      </c>
      <c r="C1807">
        <v>659</v>
      </c>
      <c r="D1807" t="s">
        <v>179</v>
      </c>
      <c r="E1807" t="s">
        <v>22</v>
      </c>
      <c r="F1807">
        <v>11185413622.815701</v>
      </c>
      <c r="G1807">
        <v>9070105758.7282104</v>
      </c>
      <c r="H1807">
        <v>1468155.34053601</v>
      </c>
      <c r="I1807">
        <v>1.7361751851632901</v>
      </c>
      <c r="J1807">
        <v>2.0076144072645898</v>
      </c>
      <c r="K1807">
        <v>0.86479514137820301</v>
      </c>
      <c r="L1807">
        <v>33.853638583504498</v>
      </c>
      <c r="M1807">
        <v>7618.6853761210295</v>
      </c>
      <c r="N1807">
        <v>21</v>
      </c>
      <c r="O1807">
        <v>0.18330850695522399</v>
      </c>
      <c r="P1807">
        <v>5</v>
      </c>
      <c r="Q1807" t="s">
        <v>181</v>
      </c>
      <c r="R1807">
        <v>136.13999999999999</v>
      </c>
      <c r="S1807" t="s">
        <v>188</v>
      </c>
    </row>
    <row r="1808" spans="1:19" x14ac:dyDescent="0.25">
      <c r="A1808">
        <v>2000</v>
      </c>
      <c r="B1808" t="s">
        <v>189</v>
      </c>
      <c r="C1808">
        <v>650</v>
      </c>
      <c r="D1808" t="s">
        <v>179</v>
      </c>
      <c r="E1808" t="s">
        <v>22</v>
      </c>
      <c r="F1808">
        <v>2874626864.6578302</v>
      </c>
      <c r="G1808">
        <v>2212252301.8179402</v>
      </c>
      <c r="H1808">
        <v>3612601.4628388798</v>
      </c>
      <c r="I1808">
        <v>1</v>
      </c>
      <c r="J1808">
        <v>1</v>
      </c>
      <c r="K1808">
        <v>1</v>
      </c>
      <c r="L1808">
        <v>10.187844846058599</v>
      </c>
      <c r="M1808">
        <v>795.72211167707098</v>
      </c>
      <c r="N1808">
        <v>35</v>
      </c>
      <c r="O1808">
        <v>0.37474180345754898</v>
      </c>
      <c r="P1808">
        <v>5</v>
      </c>
      <c r="Q1808" t="s">
        <v>181</v>
      </c>
      <c r="R1808">
        <v>40.67</v>
      </c>
      <c r="S1808" t="s">
        <v>190</v>
      </c>
    </row>
    <row r="1809" spans="1:19" x14ac:dyDescent="0.25">
      <c r="A1809">
        <v>2001</v>
      </c>
      <c r="B1809" t="s">
        <v>189</v>
      </c>
      <c r="C1809">
        <v>650</v>
      </c>
      <c r="D1809" t="s">
        <v>179</v>
      </c>
      <c r="E1809" t="s">
        <v>22</v>
      </c>
      <c r="F1809">
        <v>2994757406.0636702</v>
      </c>
      <c r="G1809">
        <v>2403589653.2893801</v>
      </c>
      <c r="H1809">
        <v>3597543.4472409398</v>
      </c>
      <c r="I1809">
        <v>1.03152979187295</v>
      </c>
      <c r="J1809">
        <v>1.09103749522105</v>
      </c>
      <c r="K1809">
        <v>0.945457691776173</v>
      </c>
      <c r="L1809">
        <v>10.5090654736888</v>
      </c>
      <c r="M1809">
        <v>832.44509760137601</v>
      </c>
      <c r="N1809">
        <v>41.5</v>
      </c>
      <c r="O1809">
        <v>0.37474180345754898</v>
      </c>
      <c r="P1809">
        <v>5</v>
      </c>
      <c r="Q1809" t="s">
        <v>181</v>
      </c>
      <c r="R1809">
        <v>42.69</v>
      </c>
      <c r="S1809" t="s">
        <v>190</v>
      </c>
    </row>
    <row r="1810" spans="1:19" x14ac:dyDescent="0.25">
      <c r="A1810">
        <v>2002</v>
      </c>
      <c r="B1810" t="s">
        <v>189</v>
      </c>
      <c r="C1810">
        <v>650</v>
      </c>
      <c r="D1810" t="s">
        <v>179</v>
      </c>
      <c r="E1810" t="s">
        <v>22</v>
      </c>
      <c r="F1810">
        <v>2763440436.5245099</v>
      </c>
      <c r="G1810">
        <v>2248340314.4243798</v>
      </c>
      <c r="H1810">
        <v>3416865.7437522402</v>
      </c>
      <c r="I1810">
        <v>0.94306334010927995</v>
      </c>
      <c r="J1810">
        <v>1.0745324387868</v>
      </c>
      <c r="K1810">
        <v>0.87764994900855897</v>
      </c>
      <c r="L1810">
        <v>9.6077829890391708</v>
      </c>
      <c r="M1810">
        <v>808.76471122035605</v>
      </c>
      <c r="N1810">
        <v>51</v>
      </c>
      <c r="O1810">
        <v>0.37474180345754898</v>
      </c>
      <c r="P1810">
        <v>5</v>
      </c>
      <c r="Q1810" t="s">
        <v>181</v>
      </c>
      <c r="R1810">
        <v>46.28</v>
      </c>
      <c r="S1810" t="s">
        <v>190</v>
      </c>
    </row>
    <row r="1811" spans="1:19" x14ac:dyDescent="0.25">
      <c r="A1811">
        <v>2003</v>
      </c>
      <c r="B1811" t="s">
        <v>189</v>
      </c>
      <c r="C1811">
        <v>650</v>
      </c>
      <c r="D1811" t="s">
        <v>179</v>
      </c>
      <c r="E1811" t="s">
        <v>22</v>
      </c>
      <c r="F1811">
        <v>2659981501.8028402</v>
      </c>
      <c r="G1811">
        <v>2132023123.8915901</v>
      </c>
      <c r="H1811">
        <v>3265486.8574589398</v>
      </c>
      <c r="I1811">
        <v>0.89998793899151397</v>
      </c>
      <c r="J1811">
        <v>1.0661771443758401</v>
      </c>
      <c r="K1811">
        <v>0.84412608518107402</v>
      </c>
      <c r="L1811">
        <v>9.1689374857696304</v>
      </c>
      <c r="M1811">
        <v>814.57424816363402</v>
      </c>
      <c r="N1811">
        <v>56.5</v>
      </c>
      <c r="O1811">
        <v>0.37474180345754898</v>
      </c>
      <c r="P1811">
        <v>5</v>
      </c>
      <c r="Q1811" t="s">
        <v>181</v>
      </c>
      <c r="R1811">
        <v>49</v>
      </c>
      <c r="S1811" t="s">
        <v>190</v>
      </c>
    </row>
    <row r="1812" spans="1:19" x14ac:dyDescent="0.25">
      <c r="A1812">
        <v>2004</v>
      </c>
      <c r="B1812" t="s">
        <v>189</v>
      </c>
      <c r="C1812">
        <v>650</v>
      </c>
      <c r="D1812" t="s">
        <v>179</v>
      </c>
      <c r="E1812" t="s">
        <v>22</v>
      </c>
      <c r="F1812">
        <v>2787048194.0005102</v>
      </c>
      <c r="G1812">
        <v>2246527321.3160601</v>
      </c>
      <c r="H1812">
        <v>3293327.5610464602</v>
      </c>
      <c r="I1812">
        <v>0.93429328132829903</v>
      </c>
      <c r="J1812">
        <v>1.11394096100608</v>
      </c>
      <c r="K1812">
        <v>0.83872782672833002</v>
      </c>
      <c r="L1812">
        <v>9.5184349908877302</v>
      </c>
      <c r="M1812">
        <v>846.27117780987396</v>
      </c>
      <c r="N1812">
        <v>45.5</v>
      </c>
      <c r="O1812">
        <v>0.37474180345754898</v>
      </c>
      <c r="P1812">
        <v>5</v>
      </c>
      <c r="Q1812" t="s">
        <v>181</v>
      </c>
      <c r="R1812">
        <v>51.03</v>
      </c>
      <c r="S1812" t="s">
        <v>190</v>
      </c>
    </row>
    <row r="1813" spans="1:19" x14ac:dyDescent="0.25">
      <c r="A1813">
        <v>2005</v>
      </c>
      <c r="B1813" t="s">
        <v>189</v>
      </c>
      <c r="C1813">
        <v>650</v>
      </c>
      <c r="D1813" t="s">
        <v>179</v>
      </c>
      <c r="E1813" t="s">
        <v>22</v>
      </c>
      <c r="F1813">
        <v>2898688243.0822101</v>
      </c>
      <c r="G1813">
        <v>2334566930.8992</v>
      </c>
      <c r="H1813">
        <v>3407188.0290808901</v>
      </c>
      <c r="I1813">
        <v>0.962802716036401</v>
      </c>
      <c r="J1813">
        <v>1.1189112129010901</v>
      </c>
      <c r="K1813">
        <v>0.86048178348312998</v>
      </c>
      <c r="L1813">
        <v>9.8088846883426992</v>
      </c>
      <c r="M1813">
        <v>850.75675845930596</v>
      </c>
      <c r="N1813">
        <v>44</v>
      </c>
      <c r="O1813">
        <v>0.37474180345754898</v>
      </c>
      <c r="P1813">
        <v>5</v>
      </c>
      <c r="Q1813" t="s">
        <v>181</v>
      </c>
      <c r="R1813">
        <v>54.81</v>
      </c>
      <c r="S1813" t="s">
        <v>190</v>
      </c>
    </row>
    <row r="1814" spans="1:19" x14ac:dyDescent="0.25">
      <c r="A1814">
        <v>2006</v>
      </c>
      <c r="B1814" t="s">
        <v>189</v>
      </c>
      <c r="C1814">
        <v>650</v>
      </c>
      <c r="D1814" t="s">
        <v>179</v>
      </c>
      <c r="E1814" t="s">
        <v>22</v>
      </c>
      <c r="F1814">
        <v>3157021741.6781602</v>
      </c>
      <c r="G1814">
        <v>2523341774.1977501</v>
      </c>
      <c r="H1814">
        <v>3488565.5905822599</v>
      </c>
      <c r="I1814">
        <v>1.0385458363239299</v>
      </c>
      <c r="J1814">
        <v>1.18117591420636</v>
      </c>
      <c r="K1814">
        <v>0.87924738714447603</v>
      </c>
      <c r="L1814">
        <v>10.5805438459884</v>
      </c>
      <c r="M1814">
        <v>904.96270163326301</v>
      </c>
      <c r="N1814">
        <v>53.5</v>
      </c>
      <c r="O1814">
        <v>0.37474180345754898</v>
      </c>
      <c r="P1814">
        <v>5</v>
      </c>
      <c r="Q1814" t="s">
        <v>181</v>
      </c>
      <c r="R1814">
        <v>58.83</v>
      </c>
      <c r="S1814" t="s">
        <v>190</v>
      </c>
    </row>
    <row r="1815" spans="1:19" x14ac:dyDescent="0.25">
      <c r="A1815">
        <v>2007</v>
      </c>
      <c r="B1815" t="s">
        <v>189</v>
      </c>
      <c r="C1815">
        <v>650</v>
      </c>
      <c r="D1815" t="s">
        <v>179</v>
      </c>
      <c r="E1815" t="s">
        <v>22</v>
      </c>
      <c r="F1815">
        <v>3210521601.7923598</v>
      </c>
      <c r="G1815">
        <v>2570207681.3214502</v>
      </c>
      <c r="H1815">
        <v>3540336.2319203499</v>
      </c>
      <c r="I1815">
        <v>1.04614844073574</v>
      </c>
      <c r="J1815">
        <v>1.1855206012750801</v>
      </c>
      <c r="K1815">
        <v>0.88243801044922099</v>
      </c>
      <c r="L1815">
        <v>10.6579980001619</v>
      </c>
      <c r="M1815">
        <v>906.84087371297699</v>
      </c>
      <c r="N1815">
        <v>51.5</v>
      </c>
      <c r="O1815">
        <v>0.37474180345754898</v>
      </c>
      <c r="P1815">
        <v>5</v>
      </c>
      <c r="Q1815" t="s">
        <v>181</v>
      </c>
      <c r="R1815">
        <v>63.76</v>
      </c>
      <c r="S1815" t="s">
        <v>190</v>
      </c>
    </row>
    <row r="1816" spans="1:19" x14ac:dyDescent="0.25">
      <c r="A1816">
        <v>2008</v>
      </c>
      <c r="B1816" t="s">
        <v>189</v>
      </c>
      <c r="C1816">
        <v>650</v>
      </c>
      <c r="D1816" t="s">
        <v>179</v>
      </c>
      <c r="E1816" t="s">
        <v>22</v>
      </c>
      <c r="F1816">
        <v>3452367241.5727201</v>
      </c>
      <c r="G1816">
        <v>2818183500.3063102</v>
      </c>
      <c r="H1816">
        <v>3798604.6811264702</v>
      </c>
      <c r="I1816">
        <v>1.11436345717012</v>
      </c>
      <c r="J1816">
        <v>1.21151994043824</v>
      </c>
      <c r="K1816">
        <v>0.91980612119931704</v>
      </c>
      <c r="L1816">
        <v>11.352962003766701</v>
      </c>
      <c r="M1816">
        <v>908.85141555423195</v>
      </c>
      <c r="N1816">
        <v>56.5</v>
      </c>
      <c r="O1816">
        <v>0.37474180345754898</v>
      </c>
      <c r="P1816">
        <v>5</v>
      </c>
      <c r="Q1816" t="s">
        <v>181</v>
      </c>
      <c r="R1816">
        <v>67.180000000000007</v>
      </c>
      <c r="S1816" t="s">
        <v>190</v>
      </c>
    </row>
    <row r="1817" spans="1:19" x14ac:dyDescent="0.25">
      <c r="A1817">
        <v>2009</v>
      </c>
      <c r="B1817" t="s">
        <v>189</v>
      </c>
      <c r="C1817">
        <v>650</v>
      </c>
      <c r="D1817" t="s">
        <v>179</v>
      </c>
      <c r="E1817" t="s">
        <v>22</v>
      </c>
      <c r="F1817">
        <v>3633566064.67939</v>
      </c>
      <c r="G1817">
        <v>3009923915.7614398</v>
      </c>
      <c r="H1817">
        <v>3952458.1827020301</v>
      </c>
      <c r="I1817">
        <v>1.1626143727084</v>
      </c>
      <c r="J1817">
        <v>1.24357972201164</v>
      </c>
      <c r="K1817">
        <v>0.93489331816035903</v>
      </c>
      <c r="L1817">
        <v>11.844534844950999</v>
      </c>
      <c r="M1817">
        <v>919.31802860855805</v>
      </c>
      <c r="N1817">
        <v>61</v>
      </c>
      <c r="O1817">
        <v>0.37474180345754898</v>
      </c>
      <c r="P1817">
        <v>5</v>
      </c>
      <c r="Q1817" t="s">
        <v>181</v>
      </c>
      <c r="R1817">
        <v>70.540000000000006</v>
      </c>
      <c r="S1817" t="s">
        <v>190</v>
      </c>
    </row>
    <row r="1818" spans="1:19" x14ac:dyDescent="0.25">
      <c r="A1818">
        <v>2010</v>
      </c>
      <c r="B1818" t="s">
        <v>189</v>
      </c>
      <c r="C1818">
        <v>650</v>
      </c>
      <c r="D1818" t="s">
        <v>179</v>
      </c>
      <c r="E1818" t="s">
        <v>22</v>
      </c>
      <c r="F1818">
        <v>3781658756.5443101</v>
      </c>
      <c r="G1818">
        <v>3129473319.2576699</v>
      </c>
      <c r="H1818">
        <v>3974413.1201746399</v>
      </c>
      <c r="I1818">
        <v>1.20483465067868</v>
      </c>
      <c r="J1818">
        <v>1.28583026367593</v>
      </c>
      <c r="K1818">
        <v>0.93700909421302503</v>
      </c>
      <c r="L1818">
        <v>12.274668486269601</v>
      </c>
      <c r="M1818">
        <v>951.50117569512804</v>
      </c>
      <c r="N1818">
        <v>60</v>
      </c>
      <c r="O1818">
        <v>0.37474180345754898</v>
      </c>
      <c r="P1818">
        <v>5</v>
      </c>
      <c r="Q1818" t="s">
        <v>181</v>
      </c>
      <c r="R1818">
        <v>73.58</v>
      </c>
      <c r="S1818" t="s">
        <v>190</v>
      </c>
    </row>
    <row r="1819" spans="1:19" x14ac:dyDescent="0.25">
      <c r="A1819">
        <v>2011</v>
      </c>
      <c r="B1819" t="s">
        <v>189</v>
      </c>
      <c r="C1819">
        <v>650</v>
      </c>
      <c r="D1819" t="s">
        <v>179</v>
      </c>
      <c r="E1819" t="s">
        <v>22</v>
      </c>
      <c r="F1819">
        <v>4175226274.2129002</v>
      </c>
      <c r="G1819">
        <v>3451268490.02983</v>
      </c>
      <c r="H1819">
        <v>4366112.7077412196</v>
      </c>
      <c r="I1819">
        <v>1.3205687765932399</v>
      </c>
      <c r="J1819">
        <v>1.2908304501533501</v>
      </c>
      <c r="K1819">
        <v>1.02303813520695</v>
      </c>
      <c r="L1819">
        <v>13.453749804481401</v>
      </c>
      <c r="M1819">
        <v>956.28000321891204</v>
      </c>
      <c r="N1819">
        <v>72.5</v>
      </c>
      <c r="O1819">
        <v>0.37474180345754898</v>
      </c>
      <c r="P1819">
        <v>5</v>
      </c>
      <c r="Q1819" t="s">
        <v>181</v>
      </c>
      <c r="R1819">
        <v>78.180000000000007</v>
      </c>
      <c r="S1819" t="s">
        <v>190</v>
      </c>
    </row>
    <row r="1820" spans="1:19" x14ac:dyDescent="0.25">
      <c r="A1820">
        <v>2012</v>
      </c>
      <c r="B1820" t="s">
        <v>189</v>
      </c>
      <c r="C1820">
        <v>650</v>
      </c>
      <c r="D1820" t="s">
        <v>179</v>
      </c>
      <c r="E1820" t="s">
        <v>22</v>
      </c>
      <c r="F1820">
        <v>4419930065.4785204</v>
      </c>
      <c r="G1820">
        <v>3615746898.5054402</v>
      </c>
      <c r="H1820">
        <v>4460627.33913357</v>
      </c>
      <c r="I1820">
        <v>1.3878957325190899</v>
      </c>
      <c r="J1820">
        <v>1.32369362813699</v>
      </c>
      <c r="K1820">
        <v>1.0485022387487499</v>
      </c>
      <c r="L1820">
        <v>14.139666385411401</v>
      </c>
      <c r="M1820">
        <v>990.87633407570002</v>
      </c>
      <c r="N1820">
        <v>74</v>
      </c>
      <c r="O1820">
        <v>0.37474180345754898</v>
      </c>
      <c r="P1820">
        <v>5</v>
      </c>
      <c r="Q1820" t="s">
        <v>181</v>
      </c>
      <c r="R1820">
        <v>81.739999999999995</v>
      </c>
      <c r="S1820" t="s">
        <v>190</v>
      </c>
    </row>
    <row r="1821" spans="1:19" x14ac:dyDescent="0.25">
      <c r="A1821">
        <v>2013</v>
      </c>
      <c r="B1821" t="s">
        <v>189</v>
      </c>
      <c r="C1821">
        <v>650</v>
      </c>
      <c r="D1821" t="s">
        <v>179</v>
      </c>
      <c r="E1821" t="s">
        <v>22</v>
      </c>
      <c r="F1821">
        <v>4470496661.4703903</v>
      </c>
      <c r="G1821">
        <v>3671077962.43082</v>
      </c>
      <c r="H1821">
        <v>4411169.8895841204</v>
      </c>
      <c r="I1821">
        <v>1.39413917561541</v>
      </c>
      <c r="J1821">
        <v>1.3590180383046</v>
      </c>
      <c r="K1821">
        <v>1.0258430251261601</v>
      </c>
      <c r="L1821">
        <v>14.203273614981899</v>
      </c>
      <c r="M1821">
        <v>1013.44921491833</v>
      </c>
      <c r="N1821">
        <v>79</v>
      </c>
      <c r="O1821">
        <v>0.37474180345754898</v>
      </c>
      <c r="P1821">
        <v>5</v>
      </c>
      <c r="Q1821" t="s">
        <v>181</v>
      </c>
      <c r="R1821">
        <v>85.4</v>
      </c>
      <c r="S1821" t="s">
        <v>190</v>
      </c>
    </row>
    <row r="1822" spans="1:19" x14ac:dyDescent="0.25">
      <c r="A1822">
        <v>2014</v>
      </c>
      <c r="B1822" t="s">
        <v>189</v>
      </c>
      <c r="C1822">
        <v>650</v>
      </c>
      <c r="D1822" t="s">
        <v>179</v>
      </c>
      <c r="E1822" t="s">
        <v>22</v>
      </c>
      <c r="F1822">
        <v>4802671884.2252998</v>
      </c>
      <c r="G1822">
        <v>3987804616.7979498</v>
      </c>
      <c r="H1822">
        <v>4629746.7428692998</v>
      </c>
      <c r="I1822">
        <v>1.4867518513887701</v>
      </c>
      <c r="J1822">
        <v>1.4065722168046499</v>
      </c>
      <c r="K1822">
        <v>1.05700356769897</v>
      </c>
      <c r="L1822">
        <v>15.146797186539199</v>
      </c>
      <c r="M1822">
        <v>1037.3508856877199</v>
      </c>
      <c r="N1822">
        <v>94</v>
      </c>
      <c r="O1822">
        <v>0.37474180345754898</v>
      </c>
      <c r="P1822">
        <v>5</v>
      </c>
      <c r="Q1822" t="s">
        <v>181</v>
      </c>
      <c r="R1822">
        <v>95.67</v>
      </c>
      <c r="S1822" t="s">
        <v>190</v>
      </c>
    </row>
    <row r="1823" spans="1:19" x14ac:dyDescent="0.25">
      <c r="A1823">
        <v>2015</v>
      </c>
      <c r="B1823" t="s">
        <v>189</v>
      </c>
      <c r="C1823">
        <v>650</v>
      </c>
      <c r="D1823" t="s">
        <v>179</v>
      </c>
      <c r="E1823" t="s">
        <v>22</v>
      </c>
      <c r="F1823">
        <v>5081485902.5532598</v>
      </c>
      <c r="G1823">
        <v>4295710565.1777201</v>
      </c>
      <c r="H1823">
        <v>4708068.1796253296</v>
      </c>
      <c r="I1823">
        <v>1.56142433026382</v>
      </c>
      <c r="J1823">
        <v>1.48997048775406</v>
      </c>
      <c r="K1823">
        <v>1.0479565488692799</v>
      </c>
      <c r="L1823">
        <v>15.9075488155889</v>
      </c>
      <c r="M1823">
        <v>1079.31442550979</v>
      </c>
      <c r="N1823">
        <v>89</v>
      </c>
      <c r="O1823">
        <v>0.37474180345754898</v>
      </c>
      <c r="P1823">
        <v>5</v>
      </c>
      <c r="Q1823" t="s">
        <v>181</v>
      </c>
      <c r="R1823">
        <v>104.74</v>
      </c>
      <c r="S1823" t="s">
        <v>190</v>
      </c>
    </row>
    <row r="1824" spans="1:19" x14ac:dyDescent="0.25">
      <c r="A1824">
        <v>2016</v>
      </c>
      <c r="B1824" t="s">
        <v>189</v>
      </c>
      <c r="C1824">
        <v>650</v>
      </c>
      <c r="D1824" t="s">
        <v>179</v>
      </c>
      <c r="E1824" t="s">
        <v>22</v>
      </c>
      <c r="F1824">
        <v>6623757082.1030798</v>
      </c>
      <c r="G1824">
        <v>5283614396.8029699</v>
      </c>
      <c r="H1824">
        <v>5810286.23686611</v>
      </c>
      <c r="I1824">
        <v>2.0207779843735501</v>
      </c>
      <c r="J1824">
        <v>1.4849744615124301</v>
      </c>
      <c r="K1824">
        <v>1.36081665829822</v>
      </c>
      <c r="L1824">
        <v>20.5873725731288</v>
      </c>
      <c r="M1824">
        <v>1140.00529613765</v>
      </c>
      <c r="N1824">
        <v>136</v>
      </c>
      <c r="O1824">
        <v>0.37474180345754898</v>
      </c>
      <c r="P1824">
        <v>5</v>
      </c>
      <c r="Q1824" t="s">
        <v>181</v>
      </c>
      <c r="R1824">
        <v>105.37</v>
      </c>
      <c r="S1824" t="s">
        <v>190</v>
      </c>
    </row>
    <row r="1825" spans="1:19" x14ac:dyDescent="0.25">
      <c r="A1825">
        <v>2017</v>
      </c>
      <c r="B1825" t="s">
        <v>189</v>
      </c>
      <c r="C1825">
        <v>650</v>
      </c>
      <c r="D1825" t="s">
        <v>179</v>
      </c>
      <c r="E1825" t="s">
        <v>22</v>
      </c>
      <c r="F1825">
        <v>7474917275.3470201</v>
      </c>
      <c r="G1825">
        <v>6018907823.2357998</v>
      </c>
      <c r="H1825">
        <v>6117575.4098800998</v>
      </c>
      <c r="I1825">
        <v>2.2659693549533699</v>
      </c>
      <c r="J1825">
        <v>1.60665917572331</v>
      </c>
      <c r="K1825">
        <v>1.41036094598797</v>
      </c>
      <c r="L1825">
        <v>23.085344214188499</v>
      </c>
      <c r="M1825">
        <v>1221.87578812265</v>
      </c>
      <c r="N1825">
        <v>176</v>
      </c>
      <c r="O1825">
        <v>0.37474180345754898</v>
      </c>
      <c r="P1825">
        <v>5</v>
      </c>
      <c r="Q1825" t="s">
        <v>181</v>
      </c>
      <c r="R1825">
        <v>114.78</v>
      </c>
      <c r="S1825" t="s">
        <v>190</v>
      </c>
    </row>
    <row r="1826" spans="1:19" x14ac:dyDescent="0.25">
      <c r="A1826">
        <v>2018</v>
      </c>
      <c r="B1826" t="s">
        <v>189</v>
      </c>
      <c r="C1826">
        <v>650</v>
      </c>
      <c r="D1826" t="s">
        <v>179</v>
      </c>
      <c r="E1826" t="s">
        <v>22</v>
      </c>
      <c r="F1826">
        <v>8829978372.6959896</v>
      </c>
      <c r="G1826">
        <v>7173894283.4136295</v>
      </c>
      <c r="H1826">
        <v>6825078.0903010396</v>
      </c>
      <c r="I1826">
        <v>2.6627203092263501</v>
      </c>
      <c r="J1826">
        <v>1.71645627820572</v>
      </c>
      <c r="K1826">
        <v>1.55128932967043</v>
      </c>
      <c r="L1826">
        <v>27.1273813788473</v>
      </c>
      <c r="M1826">
        <v>1293.75492204903</v>
      </c>
      <c r="N1826">
        <v>191</v>
      </c>
      <c r="O1826">
        <v>0.37474180345754898</v>
      </c>
      <c r="P1826">
        <v>5</v>
      </c>
      <c r="Q1826" t="s">
        <v>181</v>
      </c>
      <c r="R1826">
        <v>122.05</v>
      </c>
      <c r="S1826" t="s">
        <v>190</v>
      </c>
    </row>
    <row r="1827" spans="1:19" x14ac:dyDescent="0.25">
      <c r="A1827">
        <v>2019</v>
      </c>
      <c r="B1827" t="s">
        <v>189</v>
      </c>
      <c r="C1827">
        <v>650</v>
      </c>
      <c r="D1827" t="s">
        <v>179</v>
      </c>
      <c r="E1827" t="s">
        <v>22</v>
      </c>
      <c r="F1827">
        <v>11698839073.3246</v>
      </c>
      <c r="G1827">
        <v>9207091360.5520496</v>
      </c>
      <c r="H1827">
        <v>7547698.4988073502</v>
      </c>
      <c r="I1827">
        <v>3.5110970661484102</v>
      </c>
      <c r="J1827">
        <v>1.99201822257168</v>
      </c>
      <c r="K1827">
        <v>1.7625828048980401</v>
      </c>
      <c r="L1827">
        <v>35.770512149371697</v>
      </c>
      <c r="M1827">
        <v>1549.9875988916599</v>
      </c>
      <c r="N1827">
        <v>210</v>
      </c>
      <c r="O1827">
        <v>0.37474180345754898</v>
      </c>
      <c r="P1827">
        <v>5</v>
      </c>
      <c r="Q1827" t="s">
        <v>181</v>
      </c>
      <c r="R1827">
        <v>135.1</v>
      </c>
      <c r="S1827" t="s">
        <v>190</v>
      </c>
    </row>
    <row r="1828" spans="1:19" x14ac:dyDescent="0.25">
      <c r="A1828">
        <v>2020</v>
      </c>
      <c r="B1828" t="s">
        <v>189</v>
      </c>
      <c r="C1828">
        <v>650</v>
      </c>
      <c r="D1828" t="s">
        <v>179</v>
      </c>
      <c r="E1828" t="s">
        <v>22</v>
      </c>
      <c r="F1828">
        <v>11406391158.273001</v>
      </c>
      <c r="G1828">
        <v>9249293554.9499702</v>
      </c>
      <c r="H1828">
        <v>7450888.5235885996</v>
      </c>
      <c r="I1828">
        <v>3.3885917052136199</v>
      </c>
      <c r="J1828">
        <v>2.02715004510664</v>
      </c>
      <c r="K1828">
        <v>1.6716037934110399</v>
      </c>
      <c r="L1828">
        <v>34.522446539357603</v>
      </c>
      <c r="M1828">
        <v>1530.8766360094901</v>
      </c>
      <c r="N1828">
        <v>191</v>
      </c>
      <c r="O1828">
        <v>0.37474180345754898</v>
      </c>
      <c r="P1828">
        <v>5</v>
      </c>
      <c r="Q1828" t="s">
        <v>181</v>
      </c>
      <c r="R1828">
        <v>136.13999999999999</v>
      </c>
      <c r="S1828" t="s">
        <v>190</v>
      </c>
    </row>
    <row r="1829" spans="1:19" x14ac:dyDescent="0.25">
      <c r="A1829">
        <v>2000</v>
      </c>
      <c r="B1829" t="s">
        <v>191</v>
      </c>
      <c r="C1829">
        <v>661</v>
      </c>
      <c r="D1829" t="s">
        <v>179</v>
      </c>
      <c r="E1829" t="s">
        <v>22</v>
      </c>
      <c r="F1829">
        <v>2225791678.1594701</v>
      </c>
      <c r="G1829">
        <v>1712922405.30898</v>
      </c>
      <c r="H1829">
        <v>543823.05557290302</v>
      </c>
      <c r="I1829">
        <v>1</v>
      </c>
      <c r="J1829">
        <v>1</v>
      </c>
      <c r="K1829">
        <v>1</v>
      </c>
      <c r="L1829">
        <v>7.8883351977009601</v>
      </c>
      <c r="M1829">
        <v>4092.8600862915901</v>
      </c>
      <c r="N1829">
        <v>7.5</v>
      </c>
      <c r="O1829">
        <v>0.65687886834658105</v>
      </c>
      <c r="P1829">
        <v>5</v>
      </c>
      <c r="Q1829" t="s">
        <v>181</v>
      </c>
      <c r="R1829">
        <v>40.67</v>
      </c>
      <c r="S1829" t="s">
        <v>192</v>
      </c>
    </row>
    <row r="1830" spans="1:19" x14ac:dyDescent="0.25">
      <c r="A1830">
        <v>2001</v>
      </c>
      <c r="B1830" t="s">
        <v>191</v>
      </c>
      <c r="C1830">
        <v>661</v>
      </c>
      <c r="D1830" t="s">
        <v>179</v>
      </c>
      <c r="E1830" t="s">
        <v>22</v>
      </c>
      <c r="F1830">
        <v>2000638120.65413</v>
      </c>
      <c r="G1830">
        <v>1605710391.4474199</v>
      </c>
      <c r="H1830">
        <v>521744.53114212502</v>
      </c>
      <c r="I1830">
        <v>0.889991037469549</v>
      </c>
      <c r="J1830">
        <v>0.97707800740944395</v>
      </c>
      <c r="K1830">
        <v>0.91086999269301905</v>
      </c>
      <c r="L1830">
        <v>7.0205476265094404</v>
      </c>
      <c r="M1830">
        <v>3834.5167054738999</v>
      </c>
      <c r="N1830">
        <v>6</v>
      </c>
      <c r="O1830">
        <v>0.65687886834658105</v>
      </c>
      <c r="P1830">
        <v>5</v>
      </c>
      <c r="Q1830" t="s">
        <v>181</v>
      </c>
      <c r="R1830">
        <v>42.69</v>
      </c>
      <c r="S1830" t="s">
        <v>192</v>
      </c>
    </row>
    <row r="1831" spans="1:19" x14ac:dyDescent="0.25">
      <c r="A1831">
        <v>2002</v>
      </c>
      <c r="B1831" t="s">
        <v>191</v>
      </c>
      <c r="C1831">
        <v>661</v>
      </c>
      <c r="D1831" t="s">
        <v>179</v>
      </c>
      <c r="E1831" t="s">
        <v>22</v>
      </c>
      <c r="F1831">
        <v>1933546091.24404</v>
      </c>
      <c r="G1831">
        <v>1573136720.90906</v>
      </c>
      <c r="H1831">
        <v>539332.32863739599</v>
      </c>
      <c r="I1831">
        <v>0.85220141168773</v>
      </c>
      <c r="J1831">
        <v>0.92604041477530596</v>
      </c>
      <c r="K1831">
        <v>0.92026373589160004</v>
      </c>
      <c r="L1831">
        <v>6.7224503913467704</v>
      </c>
      <c r="M1831">
        <v>3585.07359669886</v>
      </c>
      <c r="N1831">
        <v>7</v>
      </c>
      <c r="O1831">
        <v>0.65687886834658105</v>
      </c>
      <c r="P1831">
        <v>5</v>
      </c>
      <c r="Q1831" t="s">
        <v>181</v>
      </c>
      <c r="R1831">
        <v>46.28</v>
      </c>
      <c r="S1831" t="s">
        <v>192</v>
      </c>
    </row>
    <row r="1832" spans="1:19" x14ac:dyDescent="0.25">
      <c r="A1832">
        <v>2003</v>
      </c>
      <c r="B1832" t="s">
        <v>191</v>
      </c>
      <c r="C1832">
        <v>661</v>
      </c>
      <c r="D1832" t="s">
        <v>179</v>
      </c>
      <c r="E1832" t="s">
        <v>22</v>
      </c>
      <c r="F1832">
        <v>2129057633.9104199</v>
      </c>
      <c r="G1832">
        <v>1706478073.0687101</v>
      </c>
      <c r="H1832">
        <v>601767.77808265795</v>
      </c>
      <c r="I1832">
        <v>0.93034163379776402</v>
      </c>
      <c r="J1832">
        <v>0.90030924214067398</v>
      </c>
      <c r="K1832">
        <v>1.03335786222263</v>
      </c>
      <c r="L1832">
        <v>7.3388466557735201</v>
      </c>
      <c r="M1832">
        <v>3538.0053759175798</v>
      </c>
      <c r="N1832">
        <v>10</v>
      </c>
      <c r="O1832">
        <v>0.65687886834658105</v>
      </c>
      <c r="P1832">
        <v>5</v>
      </c>
      <c r="Q1832" t="s">
        <v>181</v>
      </c>
      <c r="R1832">
        <v>49</v>
      </c>
      <c r="S1832" t="s">
        <v>192</v>
      </c>
    </row>
    <row r="1833" spans="1:19" x14ac:dyDescent="0.25">
      <c r="A1833">
        <v>2004</v>
      </c>
      <c r="B1833" t="s">
        <v>191</v>
      </c>
      <c r="C1833">
        <v>661</v>
      </c>
      <c r="D1833" t="s">
        <v>179</v>
      </c>
      <c r="E1833" t="s">
        <v>22</v>
      </c>
      <c r="F1833">
        <v>2157045234.2056799</v>
      </c>
      <c r="G1833">
        <v>1738707304.1610899</v>
      </c>
      <c r="H1833">
        <v>632543.59153486602</v>
      </c>
      <c r="I1833">
        <v>0.93388836620288396</v>
      </c>
      <c r="J1833">
        <v>0.87268185092610395</v>
      </c>
      <c r="K1833">
        <v>1.07013611571253</v>
      </c>
      <c r="L1833">
        <v>7.3668244698416601</v>
      </c>
      <c r="M1833">
        <v>3410.1131733413199</v>
      </c>
      <c r="N1833">
        <v>9.5</v>
      </c>
      <c r="O1833">
        <v>0.65687886834658105</v>
      </c>
      <c r="P1833">
        <v>5</v>
      </c>
      <c r="Q1833" t="s">
        <v>181</v>
      </c>
      <c r="R1833">
        <v>51.03</v>
      </c>
      <c r="S1833" t="s">
        <v>192</v>
      </c>
    </row>
    <row r="1834" spans="1:19" x14ac:dyDescent="0.25">
      <c r="A1834">
        <v>2005</v>
      </c>
      <c r="B1834" t="s">
        <v>191</v>
      </c>
      <c r="C1834">
        <v>661</v>
      </c>
      <c r="D1834" t="s">
        <v>179</v>
      </c>
      <c r="E1834" t="s">
        <v>22</v>
      </c>
      <c r="F1834">
        <v>2123902489.82988</v>
      </c>
      <c r="G1834">
        <v>1710564262.6607499</v>
      </c>
      <c r="H1834">
        <v>721291.47520432505</v>
      </c>
      <c r="I1834">
        <v>0.91110270773395396</v>
      </c>
      <c r="J1834">
        <v>0.75291945764980095</v>
      </c>
      <c r="K1834">
        <v>1.2100931892209501</v>
      </c>
      <c r="L1834">
        <v>7.1870835581383998</v>
      </c>
      <c r="M1834">
        <v>2944.5828251723401</v>
      </c>
      <c r="N1834">
        <v>23.5</v>
      </c>
      <c r="O1834">
        <v>0.65687886834658105</v>
      </c>
      <c r="P1834">
        <v>5</v>
      </c>
      <c r="Q1834" t="s">
        <v>181</v>
      </c>
      <c r="R1834">
        <v>54.81</v>
      </c>
      <c r="S1834" t="s">
        <v>192</v>
      </c>
    </row>
    <row r="1835" spans="1:19" x14ac:dyDescent="0.25">
      <c r="A1835">
        <v>2006</v>
      </c>
      <c r="B1835" t="s">
        <v>191</v>
      </c>
      <c r="C1835">
        <v>661</v>
      </c>
      <c r="D1835" t="s">
        <v>179</v>
      </c>
      <c r="E1835" t="s">
        <v>22</v>
      </c>
      <c r="F1835">
        <v>2201146685.6399698</v>
      </c>
      <c r="G1835">
        <v>1759330735.5748</v>
      </c>
      <c r="H1835">
        <v>848664.55460555898</v>
      </c>
      <c r="I1835">
        <v>0.93517749474268796</v>
      </c>
      <c r="J1835">
        <v>0.65815979919010503</v>
      </c>
      <c r="K1835">
        <v>1.4208973199114701</v>
      </c>
      <c r="L1835">
        <v>7.3769935478765598</v>
      </c>
      <c r="M1835">
        <v>2593.6592658368099</v>
      </c>
      <c r="N1835">
        <v>37</v>
      </c>
      <c r="O1835">
        <v>0.65687886834658105</v>
      </c>
      <c r="P1835">
        <v>5</v>
      </c>
      <c r="Q1835" t="s">
        <v>181</v>
      </c>
      <c r="R1835">
        <v>58.83</v>
      </c>
      <c r="S1835" t="s">
        <v>192</v>
      </c>
    </row>
    <row r="1836" spans="1:19" x14ac:dyDescent="0.25">
      <c r="A1836">
        <v>2007</v>
      </c>
      <c r="B1836" t="s">
        <v>191</v>
      </c>
      <c r="C1836">
        <v>661</v>
      </c>
      <c r="D1836" t="s">
        <v>179</v>
      </c>
      <c r="E1836" t="s">
        <v>22</v>
      </c>
      <c r="F1836">
        <v>2250869225.8788099</v>
      </c>
      <c r="G1836">
        <v>1801950614.7456</v>
      </c>
      <c r="H1836">
        <v>792824.41778702196</v>
      </c>
      <c r="I1836">
        <v>0.94725072161520196</v>
      </c>
      <c r="J1836">
        <v>0.72158216872967695</v>
      </c>
      <c r="K1836">
        <v>1.3127413102277801</v>
      </c>
      <c r="L1836">
        <v>7.4722312083648399</v>
      </c>
      <c r="M1836">
        <v>2839.0513402217898</v>
      </c>
      <c r="N1836">
        <v>23.5</v>
      </c>
      <c r="O1836">
        <v>0.65687886834658105</v>
      </c>
      <c r="P1836">
        <v>5</v>
      </c>
      <c r="Q1836" t="s">
        <v>181</v>
      </c>
      <c r="R1836">
        <v>63.76</v>
      </c>
      <c r="S1836" t="s">
        <v>192</v>
      </c>
    </row>
    <row r="1837" spans="1:19" x14ac:dyDescent="0.25">
      <c r="A1837">
        <v>2008</v>
      </c>
      <c r="B1837" t="s">
        <v>191</v>
      </c>
      <c r="C1837">
        <v>661</v>
      </c>
      <c r="D1837" t="s">
        <v>179</v>
      </c>
      <c r="E1837" t="s">
        <v>22</v>
      </c>
      <c r="F1837">
        <v>2406072216.6778402</v>
      </c>
      <c r="G1837">
        <v>1964087985.75494</v>
      </c>
      <c r="H1837">
        <v>799807.13102212001</v>
      </c>
      <c r="I1837">
        <v>1.00303364016549</v>
      </c>
      <c r="J1837">
        <v>0.77964265685913203</v>
      </c>
      <c r="K1837">
        <v>1.28652996515906</v>
      </c>
      <c r="L1837">
        <v>7.9122655681955898</v>
      </c>
      <c r="M1837">
        <v>3008.3155342750902</v>
      </c>
      <c r="N1837">
        <v>14.5</v>
      </c>
      <c r="O1837">
        <v>0.65687886834658105</v>
      </c>
      <c r="P1837">
        <v>5</v>
      </c>
      <c r="Q1837" t="s">
        <v>181</v>
      </c>
      <c r="R1837">
        <v>67.180000000000007</v>
      </c>
      <c r="S1837" t="s">
        <v>192</v>
      </c>
    </row>
    <row r="1838" spans="1:19" x14ac:dyDescent="0.25">
      <c r="A1838">
        <v>2009</v>
      </c>
      <c r="B1838" t="s">
        <v>191</v>
      </c>
      <c r="C1838">
        <v>661</v>
      </c>
      <c r="D1838" t="s">
        <v>179</v>
      </c>
      <c r="E1838" t="s">
        <v>22</v>
      </c>
      <c r="F1838">
        <v>2584763732.8893499</v>
      </c>
      <c r="G1838">
        <v>2141131339.7718401</v>
      </c>
      <c r="H1838">
        <v>940122.29240294301</v>
      </c>
      <c r="I1838">
        <v>1.06812097558626</v>
      </c>
      <c r="J1838">
        <v>0.72306756908852898</v>
      </c>
      <c r="K1838">
        <v>1.47720769295834</v>
      </c>
      <c r="L1838">
        <v>8.42569628711977</v>
      </c>
      <c r="M1838">
        <v>2749.3909609171401</v>
      </c>
      <c r="N1838">
        <v>16</v>
      </c>
      <c r="O1838">
        <v>0.65687886834658105</v>
      </c>
      <c r="P1838">
        <v>5</v>
      </c>
      <c r="Q1838" t="s">
        <v>181</v>
      </c>
      <c r="R1838">
        <v>70.540000000000006</v>
      </c>
      <c r="S1838" t="s">
        <v>192</v>
      </c>
    </row>
    <row r="1839" spans="1:19" x14ac:dyDescent="0.25">
      <c r="A1839">
        <v>2010</v>
      </c>
      <c r="B1839" t="s">
        <v>191</v>
      </c>
      <c r="C1839">
        <v>661</v>
      </c>
      <c r="D1839" t="s">
        <v>179</v>
      </c>
      <c r="E1839" t="s">
        <v>22</v>
      </c>
      <c r="F1839">
        <v>2782366356.8552198</v>
      </c>
      <c r="G1839">
        <v>2302519036.9464698</v>
      </c>
      <c r="H1839">
        <v>991831.94847871095</v>
      </c>
      <c r="I1839">
        <v>1.14487056886751</v>
      </c>
      <c r="J1839">
        <v>0.73702982358509705</v>
      </c>
      <c r="K1839">
        <v>1.5533571807156701</v>
      </c>
      <c r="L1839">
        <v>9.0311228052095291</v>
      </c>
      <c r="M1839">
        <v>2805.2800286609699</v>
      </c>
      <c r="N1839">
        <v>14.5</v>
      </c>
      <c r="O1839">
        <v>0.65687886834658105</v>
      </c>
      <c r="P1839">
        <v>5</v>
      </c>
      <c r="Q1839" t="s">
        <v>181</v>
      </c>
      <c r="R1839">
        <v>73.58</v>
      </c>
      <c r="S1839" t="s">
        <v>192</v>
      </c>
    </row>
    <row r="1840" spans="1:19" x14ac:dyDescent="0.25">
      <c r="A1840">
        <v>2011</v>
      </c>
      <c r="B1840" t="s">
        <v>191</v>
      </c>
      <c r="C1840">
        <v>661</v>
      </c>
      <c r="D1840" t="s">
        <v>179</v>
      </c>
      <c r="E1840" t="s">
        <v>22</v>
      </c>
      <c r="F1840">
        <v>2731620375.6814198</v>
      </c>
      <c r="G1840">
        <v>2257974708.47014</v>
      </c>
      <c r="H1840">
        <v>843360.39864544303</v>
      </c>
      <c r="I1840">
        <v>1.1158307280753199</v>
      </c>
      <c r="J1840">
        <v>0.85001344387245303</v>
      </c>
      <c r="K1840">
        <v>1.3127212706094</v>
      </c>
      <c r="L1840">
        <v>8.8020468069528306</v>
      </c>
      <c r="M1840">
        <v>3238.97159514342</v>
      </c>
      <c r="N1840">
        <v>15.5</v>
      </c>
      <c r="O1840">
        <v>0.65687886834658105</v>
      </c>
      <c r="P1840">
        <v>5</v>
      </c>
      <c r="Q1840" t="s">
        <v>181</v>
      </c>
      <c r="R1840">
        <v>78.180000000000007</v>
      </c>
      <c r="S1840" t="s">
        <v>192</v>
      </c>
    </row>
    <row r="1841" spans="1:19" x14ac:dyDescent="0.25">
      <c r="A1841">
        <v>2012</v>
      </c>
      <c r="B1841" t="s">
        <v>191</v>
      </c>
      <c r="C1841">
        <v>661</v>
      </c>
      <c r="D1841" t="s">
        <v>179</v>
      </c>
      <c r="E1841" t="s">
        <v>22</v>
      </c>
      <c r="F1841">
        <v>3324089802.6280198</v>
      </c>
      <c r="G1841">
        <v>2719289042.1682801</v>
      </c>
      <c r="H1841">
        <v>899557.94420398201</v>
      </c>
      <c r="I1841">
        <v>1.3480660028992699</v>
      </c>
      <c r="J1841">
        <v>0.95972355715588398</v>
      </c>
      <c r="K1841">
        <v>1.4046399016131501</v>
      </c>
      <c r="L1841">
        <v>10.6339964994943</v>
      </c>
      <c r="M1841">
        <v>3695.2481205304798</v>
      </c>
      <c r="N1841">
        <v>17</v>
      </c>
      <c r="O1841">
        <v>0.65687886834658105</v>
      </c>
      <c r="P1841">
        <v>5</v>
      </c>
      <c r="Q1841" t="s">
        <v>181</v>
      </c>
      <c r="R1841">
        <v>81.739999999999995</v>
      </c>
      <c r="S1841" t="s">
        <v>192</v>
      </c>
    </row>
    <row r="1842" spans="1:19" x14ac:dyDescent="0.25">
      <c r="A1842">
        <v>2013</v>
      </c>
      <c r="B1842" t="s">
        <v>191</v>
      </c>
      <c r="C1842">
        <v>661</v>
      </c>
      <c r="D1842" t="s">
        <v>179</v>
      </c>
      <c r="E1842" t="s">
        <v>22</v>
      </c>
      <c r="F1842">
        <v>3717658156.2681699</v>
      </c>
      <c r="G1842">
        <v>3052862794.1841302</v>
      </c>
      <c r="H1842">
        <v>954305.24000746803</v>
      </c>
      <c r="I1842">
        <v>1.49732741112738</v>
      </c>
      <c r="J1842">
        <v>1.0156402489396801</v>
      </c>
      <c r="K1842">
        <v>1.47426946961839</v>
      </c>
      <c r="L1842">
        <v>11.811420519678601</v>
      </c>
      <c r="M1842">
        <v>3895.6698553170299</v>
      </c>
      <c r="N1842">
        <v>17.5</v>
      </c>
      <c r="O1842">
        <v>0.65687886834658105</v>
      </c>
      <c r="P1842">
        <v>5</v>
      </c>
      <c r="Q1842" t="s">
        <v>181</v>
      </c>
      <c r="R1842">
        <v>85.4</v>
      </c>
      <c r="S1842" t="s">
        <v>192</v>
      </c>
    </row>
    <row r="1843" spans="1:19" x14ac:dyDescent="0.25">
      <c r="A1843">
        <v>2014</v>
      </c>
      <c r="B1843" t="s">
        <v>191</v>
      </c>
      <c r="C1843">
        <v>661</v>
      </c>
      <c r="D1843" t="s">
        <v>179</v>
      </c>
      <c r="E1843" t="s">
        <v>22</v>
      </c>
      <c r="F1843">
        <v>4474859082.30797</v>
      </c>
      <c r="G1843">
        <v>3715611671.6114998</v>
      </c>
      <c r="H1843">
        <v>1113931.01162574</v>
      </c>
      <c r="I1843">
        <v>1.78908881329223</v>
      </c>
      <c r="J1843">
        <v>1.0589902199547101</v>
      </c>
      <c r="K1843">
        <v>1.6894290235926399</v>
      </c>
      <c r="L1843">
        <v>14.1129322577062</v>
      </c>
      <c r="M1843">
        <v>4017.17793616059</v>
      </c>
      <c r="N1843">
        <v>26</v>
      </c>
      <c r="O1843">
        <v>0.65687886834658105</v>
      </c>
      <c r="P1843">
        <v>5</v>
      </c>
      <c r="Q1843" t="s">
        <v>181</v>
      </c>
      <c r="R1843">
        <v>95.67</v>
      </c>
      <c r="S1843" t="s">
        <v>192</v>
      </c>
    </row>
    <row r="1844" spans="1:19" x14ac:dyDescent="0.25">
      <c r="A1844">
        <v>2015</v>
      </c>
      <c r="B1844" t="s">
        <v>191</v>
      </c>
      <c r="C1844">
        <v>661</v>
      </c>
      <c r="D1844" t="s">
        <v>179</v>
      </c>
      <c r="E1844" t="s">
        <v>22</v>
      </c>
      <c r="F1844">
        <v>6385971958.13276</v>
      </c>
      <c r="G1844">
        <v>5398477479.9229202</v>
      </c>
      <c r="H1844">
        <v>1957763.4535871199</v>
      </c>
      <c r="I1844">
        <v>2.5342776293868101</v>
      </c>
      <c r="J1844">
        <v>0.87544930565732904</v>
      </c>
      <c r="K1844">
        <v>2.89483081774102</v>
      </c>
      <c r="L1844">
        <v>19.991231424638201</v>
      </c>
      <c r="M1844">
        <v>3261.8710633463102</v>
      </c>
      <c r="N1844">
        <v>39</v>
      </c>
      <c r="O1844">
        <v>0.65687886834658105</v>
      </c>
      <c r="P1844">
        <v>5</v>
      </c>
      <c r="Q1844" t="s">
        <v>181</v>
      </c>
      <c r="R1844">
        <v>104.74</v>
      </c>
      <c r="S1844" t="s">
        <v>192</v>
      </c>
    </row>
    <row r="1845" spans="1:19" x14ac:dyDescent="0.25">
      <c r="A1845">
        <v>2016</v>
      </c>
      <c r="B1845" t="s">
        <v>191</v>
      </c>
      <c r="C1845">
        <v>661</v>
      </c>
      <c r="D1845" t="s">
        <v>179</v>
      </c>
      <c r="E1845" t="s">
        <v>22</v>
      </c>
      <c r="F1845">
        <v>6804899405.1988401</v>
      </c>
      <c r="G1845">
        <v>5428107344.5840902</v>
      </c>
      <c r="H1845">
        <v>2327854.92022681</v>
      </c>
      <c r="I1845">
        <v>2.6812226533119699</v>
      </c>
      <c r="J1845">
        <v>0.74030800095139104</v>
      </c>
      <c r="K1845">
        <v>3.62176641325807</v>
      </c>
      <c r="L1845">
        <v>21.150383028994</v>
      </c>
      <c r="M1845">
        <v>2923.2489301935602</v>
      </c>
      <c r="N1845">
        <v>31.5</v>
      </c>
      <c r="O1845">
        <v>0.65687886834658105</v>
      </c>
      <c r="P1845">
        <v>5</v>
      </c>
      <c r="Q1845" t="s">
        <v>181</v>
      </c>
      <c r="R1845">
        <v>105.37</v>
      </c>
      <c r="S1845" t="s">
        <v>192</v>
      </c>
    </row>
    <row r="1846" spans="1:19" x14ac:dyDescent="0.25">
      <c r="A1846">
        <v>2017</v>
      </c>
      <c r="B1846" t="s">
        <v>191</v>
      </c>
      <c r="C1846">
        <v>661</v>
      </c>
      <c r="D1846" t="s">
        <v>179</v>
      </c>
      <c r="E1846" t="s">
        <v>22</v>
      </c>
      <c r="F1846">
        <v>7131964777.1703701</v>
      </c>
      <c r="G1846">
        <v>5742757680.2661104</v>
      </c>
      <c r="H1846">
        <v>2505827.6340021798</v>
      </c>
      <c r="I1846">
        <v>2.7922467666233199</v>
      </c>
      <c r="J1846">
        <v>0.727594190367295</v>
      </c>
      <c r="K1846">
        <v>3.8376430207802699</v>
      </c>
      <c r="L1846">
        <v>22.026178449821401</v>
      </c>
      <c r="M1846">
        <v>2846.1513794464599</v>
      </c>
      <c r="N1846">
        <v>15</v>
      </c>
      <c r="O1846">
        <v>0.65687886834658105</v>
      </c>
      <c r="P1846">
        <v>5</v>
      </c>
      <c r="Q1846" t="s">
        <v>181</v>
      </c>
      <c r="R1846">
        <v>114.78</v>
      </c>
      <c r="S1846" t="s">
        <v>192</v>
      </c>
    </row>
    <row r="1847" spans="1:19" x14ac:dyDescent="0.25">
      <c r="A1847">
        <v>2018</v>
      </c>
      <c r="B1847" t="s">
        <v>191</v>
      </c>
      <c r="C1847">
        <v>661</v>
      </c>
      <c r="D1847" t="s">
        <v>179</v>
      </c>
      <c r="E1847" t="s">
        <v>22</v>
      </c>
      <c r="F1847">
        <v>7283561320.7044897</v>
      </c>
      <c r="G1847">
        <v>5917511540.35285</v>
      </c>
      <c r="H1847">
        <v>2607895.19976896</v>
      </c>
      <c r="I1847">
        <v>2.8366559029734102</v>
      </c>
      <c r="J1847">
        <v>0.72039203809100305</v>
      </c>
      <c r="K1847">
        <v>3.9376558220859601</v>
      </c>
      <c r="L1847">
        <v>22.376492603191299</v>
      </c>
      <c r="M1847">
        <v>2792.8888098531602</v>
      </c>
      <c r="N1847">
        <v>19</v>
      </c>
      <c r="O1847">
        <v>0.65687886834658105</v>
      </c>
      <c r="P1847">
        <v>5</v>
      </c>
      <c r="Q1847" t="s">
        <v>181</v>
      </c>
      <c r="R1847">
        <v>122.05</v>
      </c>
      <c r="S1847" t="s">
        <v>192</v>
      </c>
    </row>
    <row r="1848" spans="1:19" x14ac:dyDescent="0.25">
      <c r="A1848">
        <v>2019</v>
      </c>
      <c r="B1848" t="s">
        <v>191</v>
      </c>
      <c r="C1848">
        <v>661</v>
      </c>
      <c r="D1848" t="s">
        <v>179</v>
      </c>
      <c r="E1848" t="s">
        <v>22</v>
      </c>
      <c r="F1848">
        <v>7280328356.6348</v>
      </c>
      <c r="G1848">
        <v>5729683765.5623302</v>
      </c>
      <c r="H1848">
        <v>2681352.7979018199</v>
      </c>
      <c r="I1848">
        <v>2.8219414703394201</v>
      </c>
      <c r="J1848">
        <v>0.67841683853681001</v>
      </c>
      <c r="K1848">
        <v>4.1595982146105097</v>
      </c>
      <c r="L1848">
        <v>22.2604202263304</v>
      </c>
      <c r="M1848">
        <v>2715.1698807899202</v>
      </c>
      <c r="N1848">
        <v>27</v>
      </c>
      <c r="O1848">
        <v>0.65687886834658105</v>
      </c>
      <c r="P1848">
        <v>5</v>
      </c>
      <c r="Q1848" t="s">
        <v>181</v>
      </c>
      <c r="R1848">
        <v>135.1</v>
      </c>
      <c r="S1848" t="s">
        <v>192</v>
      </c>
    </row>
    <row r="1849" spans="1:19" x14ac:dyDescent="0.25">
      <c r="A1849">
        <v>2020</v>
      </c>
      <c r="B1849" t="s">
        <v>191</v>
      </c>
      <c r="C1849">
        <v>661</v>
      </c>
      <c r="D1849" t="s">
        <v>179</v>
      </c>
      <c r="E1849" t="s">
        <v>22</v>
      </c>
      <c r="F1849">
        <v>7667959781.66113</v>
      </c>
      <c r="G1849">
        <v>6217848397.7987604</v>
      </c>
      <c r="H1849">
        <v>2549064.8410260701</v>
      </c>
      <c r="I1849">
        <v>2.9420345909846599</v>
      </c>
      <c r="J1849">
        <v>0.77442465649495196</v>
      </c>
      <c r="K1849">
        <v>3.7989939580440502</v>
      </c>
      <c r="L1849">
        <v>23.207755016918099</v>
      </c>
      <c r="M1849">
        <v>3008.1462261174001</v>
      </c>
      <c r="N1849">
        <v>32.5</v>
      </c>
      <c r="O1849">
        <v>0.65687886834658105</v>
      </c>
      <c r="P1849">
        <v>5</v>
      </c>
      <c r="Q1849" t="s">
        <v>181</v>
      </c>
      <c r="R1849">
        <v>136.13999999999999</v>
      </c>
      <c r="S1849" t="s">
        <v>192</v>
      </c>
    </row>
    <row r="1850" spans="1:19" x14ac:dyDescent="0.25">
      <c r="A1850">
        <v>2000</v>
      </c>
      <c r="B1850" t="s">
        <v>193</v>
      </c>
      <c r="C1850">
        <v>660</v>
      </c>
      <c r="D1850" t="s">
        <v>179</v>
      </c>
      <c r="E1850" t="s">
        <v>22</v>
      </c>
      <c r="F1850">
        <v>1186270870.37534</v>
      </c>
      <c r="G1850">
        <v>912929081.62527704</v>
      </c>
      <c r="H1850">
        <v>574733.16543489404</v>
      </c>
      <c r="I1850">
        <v>1</v>
      </c>
      <c r="J1850">
        <v>1</v>
      </c>
      <c r="K1850">
        <v>1</v>
      </c>
      <c r="L1850">
        <v>4.2042129785152103</v>
      </c>
      <c r="M1850">
        <v>2064.0376120937899</v>
      </c>
      <c r="N1850">
        <v>5.5</v>
      </c>
      <c r="O1850">
        <v>0.23401138175511099</v>
      </c>
      <c r="P1850">
        <v>5</v>
      </c>
      <c r="Q1850" t="s">
        <v>181</v>
      </c>
      <c r="R1850">
        <v>40.67</v>
      </c>
      <c r="S1850" t="s">
        <v>194</v>
      </c>
    </row>
    <row r="1851" spans="1:19" x14ac:dyDescent="0.25">
      <c r="A1851">
        <v>2001</v>
      </c>
      <c r="B1851" t="s">
        <v>193</v>
      </c>
      <c r="C1851">
        <v>660</v>
      </c>
      <c r="D1851" t="s">
        <v>179</v>
      </c>
      <c r="E1851" t="s">
        <v>22</v>
      </c>
      <c r="F1851">
        <v>1184004736.4498899</v>
      </c>
      <c r="G1851">
        <v>950281157.40339506</v>
      </c>
      <c r="H1851">
        <v>572278.61424352496</v>
      </c>
      <c r="I1851">
        <v>0.98825991759033005</v>
      </c>
      <c r="J1851">
        <v>1.0453791127459</v>
      </c>
      <c r="K1851">
        <v>0.94536030569280005</v>
      </c>
      <c r="L1851">
        <v>4.15485517167963</v>
      </c>
      <c r="M1851">
        <v>2068.9305995035002</v>
      </c>
      <c r="N1851">
        <v>5.5</v>
      </c>
      <c r="O1851">
        <v>0.23401138175511099</v>
      </c>
      <c r="P1851">
        <v>5</v>
      </c>
      <c r="Q1851" t="s">
        <v>181</v>
      </c>
      <c r="R1851">
        <v>42.69</v>
      </c>
      <c r="S1851" t="s">
        <v>194</v>
      </c>
    </row>
    <row r="1852" spans="1:19" x14ac:dyDescent="0.25">
      <c r="A1852">
        <v>2002</v>
      </c>
      <c r="B1852" t="s">
        <v>193</v>
      </c>
      <c r="C1852">
        <v>660</v>
      </c>
      <c r="D1852" t="s">
        <v>179</v>
      </c>
      <c r="E1852" t="s">
        <v>22</v>
      </c>
      <c r="F1852">
        <v>1332008085.2133701</v>
      </c>
      <c r="G1852">
        <v>1083724272.6645899</v>
      </c>
      <c r="H1852">
        <v>617333.21469782898</v>
      </c>
      <c r="I1852">
        <v>1.1015272093472499</v>
      </c>
      <c r="J1852">
        <v>1.1051681837440199</v>
      </c>
      <c r="K1852">
        <v>0.99670550197669205</v>
      </c>
      <c r="L1852">
        <v>4.6310549897253601</v>
      </c>
      <c r="M1852">
        <v>2157.6808982574498</v>
      </c>
      <c r="N1852">
        <v>4.5</v>
      </c>
      <c r="O1852">
        <v>0.23401138175511099</v>
      </c>
      <c r="P1852">
        <v>5</v>
      </c>
      <c r="Q1852" t="s">
        <v>181</v>
      </c>
      <c r="R1852">
        <v>46.28</v>
      </c>
      <c r="S1852" t="s">
        <v>194</v>
      </c>
    </row>
    <row r="1853" spans="1:19" x14ac:dyDescent="0.25">
      <c r="A1853">
        <v>2003</v>
      </c>
      <c r="B1853" t="s">
        <v>193</v>
      </c>
      <c r="C1853">
        <v>660</v>
      </c>
      <c r="D1853" t="s">
        <v>179</v>
      </c>
      <c r="E1853" t="s">
        <v>22</v>
      </c>
      <c r="F1853">
        <v>1358302056.1609499</v>
      </c>
      <c r="G1853">
        <v>1088703583.4654801</v>
      </c>
      <c r="H1853">
        <v>611582.27962385898</v>
      </c>
      <c r="I1853">
        <v>1.1136585221697699</v>
      </c>
      <c r="J1853">
        <v>1.1206860766003399</v>
      </c>
      <c r="K1853">
        <v>0.99372923909977895</v>
      </c>
      <c r="L1853">
        <v>4.68205761254021</v>
      </c>
      <c r="M1853">
        <v>2220.96372216074</v>
      </c>
      <c r="N1853">
        <v>6</v>
      </c>
      <c r="O1853">
        <v>0.23401138175511099</v>
      </c>
      <c r="P1853">
        <v>5</v>
      </c>
      <c r="Q1853" t="s">
        <v>181</v>
      </c>
      <c r="R1853">
        <v>49</v>
      </c>
      <c r="S1853" t="s">
        <v>194</v>
      </c>
    </row>
    <row r="1854" spans="1:19" x14ac:dyDescent="0.25">
      <c r="A1854">
        <v>2004</v>
      </c>
      <c r="B1854" t="s">
        <v>193</v>
      </c>
      <c r="C1854">
        <v>660</v>
      </c>
      <c r="D1854" t="s">
        <v>179</v>
      </c>
      <c r="E1854" t="s">
        <v>22</v>
      </c>
      <c r="F1854">
        <v>1433516682.54406</v>
      </c>
      <c r="G1854">
        <v>1155500073.4576499</v>
      </c>
      <c r="H1854">
        <v>735486.36809466395</v>
      </c>
      <c r="I1854">
        <v>1.1644989795554299</v>
      </c>
      <c r="J1854">
        <v>0.98906439250318001</v>
      </c>
      <c r="K1854">
        <v>1.17737428258665</v>
      </c>
      <c r="L1854">
        <v>4.8958017233146496</v>
      </c>
      <c r="M1854">
        <v>1949.0730824253101</v>
      </c>
      <c r="N1854">
        <v>23.5</v>
      </c>
      <c r="O1854">
        <v>0.23401138175511099</v>
      </c>
      <c r="P1854">
        <v>5</v>
      </c>
      <c r="Q1854" t="s">
        <v>181</v>
      </c>
      <c r="R1854">
        <v>51.03</v>
      </c>
      <c r="S1854" t="s">
        <v>194</v>
      </c>
    </row>
    <row r="1855" spans="1:19" x14ac:dyDescent="0.25">
      <c r="A1855">
        <v>2005</v>
      </c>
      <c r="B1855" t="s">
        <v>193</v>
      </c>
      <c r="C1855">
        <v>660</v>
      </c>
      <c r="D1855" t="s">
        <v>179</v>
      </c>
      <c r="E1855" t="s">
        <v>22</v>
      </c>
      <c r="F1855">
        <v>1647318597.6162601</v>
      </c>
      <c r="G1855">
        <v>1326729610.1359601</v>
      </c>
      <c r="H1855">
        <v>820263.622218351</v>
      </c>
      <c r="I1855">
        <v>1.32590073984811</v>
      </c>
      <c r="J1855">
        <v>1.01825883668122</v>
      </c>
      <c r="K1855">
        <v>1.3021254440271599</v>
      </c>
      <c r="L1855">
        <v>5.5743690986923404</v>
      </c>
      <c r="M1855">
        <v>2008.2794762507999</v>
      </c>
      <c r="N1855">
        <v>33</v>
      </c>
      <c r="O1855">
        <v>0.23401138175511099</v>
      </c>
      <c r="P1855">
        <v>5</v>
      </c>
      <c r="Q1855" t="s">
        <v>181</v>
      </c>
      <c r="R1855">
        <v>54.81</v>
      </c>
      <c r="S1855" t="s">
        <v>194</v>
      </c>
    </row>
    <row r="1856" spans="1:19" x14ac:dyDescent="0.25">
      <c r="A1856">
        <v>2006</v>
      </c>
      <c r="B1856" t="s">
        <v>193</v>
      </c>
      <c r="C1856">
        <v>660</v>
      </c>
      <c r="D1856" t="s">
        <v>179</v>
      </c>
      <c r="E1856" t="s">
        <v>22</v>
      </c>
      <c r="F1856">
        <v>1768172046.45683</v>
      </c>
      <c r="G1856">
        <v>1413263117.5424099</v>
      </c>
      <c r="H1856">
        <v>840298.652307924</v>
      </c>
      <c r="I1856">
        <v>1.4095167147302301</v>
      </c>
      <c r="J1856">
        <v>1.05881131911939</v>
      </c>
      <c r="K1856">
        <v>1.3312255821958101</v>
      </c>
      <c r="L1856">
        <v>5.9259084655029497</v>
      </c>
      <c r="M1856">
        <v>2104.21859133113</v>
      </c>
      <c r="N1856">
        <v>26</v>
      </c>
      <c r="O1856">
        <v>0.23401138175511099</v>
      </c>
      <c r="P1856">
        <v>5</v>
      </c>
      <c r="Q1856" t="s">
        <v>181</v>
      </c>
      <c r="R1856">
        <v>58.83</v>
      </c>
      <c r="S1856" t="s">
        <v>194</v>
      </c>
    </row>
    <row r="1857" spans="1:19" x14ac:dyDescent="0.25">
      <c r="A1857">
        <v>2007</v>
      </c>
      <c r="B1857" t="s">
        <v>193</v>
      </c>
      <c r="C1857">
        <v>660</v>
      </c>
      <c r="D1857" t="s">
        <v>179</v>
      </c>
      <c r="E1857" t="s">
        <v>22</v>
      </c>
      <c r="F1857">
        <v>1895367181.9665599</v>
      </c>
      <c r="G1857">
        <v>1517350728.08587</v>
      </c>
      <c r="H1857">
        <v>798831.48912386596</v>
      </c>
      <c r="I1857">
        <v>1.4966101492927</v>
      </c>
      <c r="J1857">
        <v>1.1958040465189801</v>
      </c>
      <c r="K1857">
        <v>1.2515513337234201</v>
      </c>
      <c r="L1857">
        <v>6.2920678134339401</v>
      </c>
      <c r="M1857">
        <v>2372.6745975491499</v>
      </c>
      <c r="N1857">
        <v>17</v>
      </c>
      <c r="O1857">
        <v>0.23401138175511099</v>
      </c>
      <c r="P1857">
        <v>5</v>
      </c>
      <c r="Q1857" t="s">
        <v>181</v>
      </c>
      <c r="R1857">
        <v>63.76</v>
      </c>
      <c r="S1857" t="s">
        <v>194</v>
      </c>
    </row>
    <row r="1858" spans="1:19" x14ac:dyDescent="0.25">
      <c r="A1858">
        <v>2008</v>
      </c>
      <c r="B1858" t="s">
        <v>193</v>
      </c>
      <c r="C1858">
        <v>660</v>
      </c>
      <c r="D1858" t="s">
        <v>179</v>
      </c>
      <c r="E1858" t="s">
        <v>22</v>
      </c>
      <c r="F1858">
        <v>1998907013.5859301</v>
      </c>
      <c r="G1858">
        <v>1631717129.1916699</v>
      </c>
      <c r="H1858">
        <v>707803.69138826604</v>
      </c>
      <c r="I1858">
        <v>1.5635079020347999</v>
      </c>
      <c r="J1858">
        <v>1.45131360558166</v>
      </c>
      <c r="K1858">
        <v>1.0773053432570701</v>
      </c>
      <c r="L1858">
        <v>6.5733202137457898</v>
      </c>
      <c r="M1858">
        <v>2824.0980343933002</v>
      </c>
      <c r="N1858">
        <v>7</v>
      </c>
      <c r="O1858">
        <v>0.23401138175511099</v>
      </c>
      <c r="P1858">
        <v>5</v>
      </c>
      <c r="Q1858" t="s">
        <v>181</v>
      </c>
      <c r="R1858">
        <v>67.180000000000007</v>
      </c>
      <c r="S1858" t="s">
        <v>194</v>
      </c>
    </row>
    <row r="1859" spans="1:19" x14ac:dyDescent="0.25">
      <c r="A1859">
        <v>2009</v>
      </c>
      <c r="B1859" t="s">
        <v>193</v>
      </c>
      <c r="C1859">
        <v>660</v>
      </c>
      <c r="D1859" t="s">
        <v>179</v>
      </c>
      <c r="E1859" t="s">
        <v>22</v>
      </c>
      <c r="F1859">
        <v>2035914698.0009601</v>
      </c>
      <c r="G1859">
        <v>1686483259.38833</v>
      </c>
      <c r="H1859">
        <v>723744.92084454698</v>
      </c>
      <c r="I1859">
        <v>1.5785553636226399</v>
      </c>
      <c r="J1859">
        <v>1.46698516814326</v>
      </c>
      <c r="K1859">
        <v>1.0760540719171601</v>
      </c>
      <c r="L1859">
        <v>6.6365829470471001</v>
      </c>
      <c r="M1859">
        <v>2813.0279596646201</v>
      </c>
      <c r="N1859">
        <v>8</v>
      </c>
      <c r="O1859">
        <v>0.23401138175511099</v>
      </c>
      <c r="P1859">
        <v>5</v>
      </c>
      <c r="Q1859" t="s">
        <v>181</v>
      </c>
      <c r="R1859">
        <v>70.540000000000006</v>
      </c>
      <c r="S1859" t="s">
        <v>194</v>
      </c>
    </row>
    <row r="1860" spans="1:19" x14ac:dyDescent="0.25">
      <c r="A1860">
        <v>2010</v>
      </c>
      <c r="B1860" t="s">
        <v>193</v>
      </c>
      <c r="C1860">
        <v>660</v>
      </c>
      <c r="D1860" t="s">
        <v>179</v>
      </c>
      <c r="E1860" t="s">
        <v>22</v>
      </c>
      <c r="F1860">
        <v>2148167402.54111</v>
      </c>
      <c r="G1860">
        <v>1777694129.5715001</v>
      </c>
      <c r="H1860">
        <v>733842.38428928901</v>
      </c>
      <c r="I1860">
        <v>1.6584823269922799</v>
      </c>
      <c r="J1860">
        <v>1.52504782772345</v>
      </c>
      <c r="K1860">
        <v>1.0874952882415601</v>
      </c>
      <c r="L1860">
        <v>6.9726129237790504</v>
      </c>
      <c r="M1860">
        <v>2927.2871784607601</v>
      </c>
      <c r="N1860">
        <v>9</v>
      </c>
      <c r="O1860">
        <v>0.23401138175511099</v>
      </c>
      <c r="P1860">
        <v>5</v>
      </c>
      <c r="Q1860" t="s">
        <v>181</v>
      </c>
      <c r="R1860">
        <v>73.58</v>
      </c>
      <c r="S1860" t="s">
        <v>194</v>
      </c>
    </row>
    <row r="1861" spans="1:19" x14ac:dyDescent="0.25">
      <c r="A1861">
        <v>2011</v>
      </c>
      <c r="B1861" t="s">
        <v>193</v>
      </c>
      <c r="C1861">
        <v>660</v>
      </c>
      <c r="D1861" t="s">
        <v>179</v>
      </c>
      <c r="E1861" t="s">
        <v>22</v>
      </c>
      <c r="F1861">
        <v>1650275916.9291699</v>
      </c>
      <c r="G1861">
        <v>1364128528.1062801</v>
      </c>
      <c r="H1861">
        <v>585027.87911123596</v>
      </c>
      <c r="I1861">
        <v>1.26483881169248</v>
      </c>
      <c r="J1861">
        <v>1.4679387878686001</v>
      </c>
      <c r="K1861">
        <v>0.86164274842071997</v>
      </c>
      <c r="L1861">
        <v>5.3176517478472798</v>
      </c>
      <c r="M1861">
        <v>2820.8500412599801</v>
      </c>
      <c r="N1861">
        <v>7</v>
      </c>
      <c r="O1861">
        <v>0.23401138175511099</v>
      </c>
      <c r="P1861">
        <v>5</v>
      </c>
      <c r="Q1861" t="s">
        <v>181</v>
      </c>
      <c r="R1861">
        <v>78.180000000000007</v>
      </c>
      <c r="S1861" t="s">
        <v>194</v>
      </c>
    </row>
    <row r="1862" spans="1:19" x14ac:dyDescent="0.25">
      <c r="A1862">
        <v>2012</v>
      </c>
      <c r="B1862" t="s">
        <v>193</v>
      </c>
      <c r="C1862">
        <v>660</v>
      </c>
      <c r="D1862" t="s">
        <v>179</v>
      </c>
      <c r="E1862" t="s">
        <v>22</v>
      </c>
      <c r="F1862">
        <v>1792961835.41011</v>
      </c>
      <c r="G1862">
        <v>1466741803.4861701</v>
      </c>
      <c r="H1862">
        <v>577280.61736110004</v>
      </c>
      <c r="I1862">
        <v>1.36430069943473</v>
      </c>
      <c r="J1862">
        <v>1.59954296939337</v>
      </c>
      <c r="K1862">
        <v>0.85293157204282199</v>
      </c>
      <c r="L1862">
        <v>5.7358107071608497</v>
      </c>
      <c r="M1862">
        <v>3105.8756893765199</v>
      </c>
      <c r="N1862">
        <v>5</v>
      </c>
      <c r="O1862">
        <v>0.23401138175511099</v>
      </c>
      <c r="P1862">
        <v>5</v>
      </c>
      <c r="Q1862" t="s">
        <v>181</v>
      </c>
      <c r="R1862">
        <v>81.739999999999995</v>
      </c>
      <c r="S1862" t="s">
        <v>194</v>
      </c>
    </row>
    <row r="1863" spans="1:19" x14ac:dyDescent="0.25">
      <c r="A1863">
        <v>2013</v>
      </c>
      <c r="B1863" t="s">
        <v>193</v>
      </c>
      <c r="C1863">
        <v>660</v>
      </c>
      <c r="D1863" t="s">
        <v>179</v>
      </c>
      <c r="E1863" t="s">
        <v>22</v>
      </c>
      <c r="F1863">
        <v>1843297716.34216</v>
      </c>
      <c r="G1863">
        <v>1513677369.0011101</v>
      </c>
      <c r="H1863">
        <v>567785.50600341696</v>
      </c>
      <c r="I1863">
        <v>1.39297542640699</v>
      </c>
      <c r="J1863">
        <v>1.67833338342894</v>
      </c>
      <c r="K1863">
        <v>0.82997540307578999</v>
      </c>
      <c r="L1863">
        <v>5.8563653664529998</v>
      </c>
      <c r="M1863">
        <v>3246.4684231144602</v>
      </c>
      <c r="N1863">
        <v>5</v>
      </c>
      <c r="O1863">
        <v>0.23401138175511099</v>
      </c>
      <c r="P1863">
        <v>5</v>
      </c>
      <c r="Q1863" t="s">
        <v>181</v>
      </c>
      <c r="R1863">
        <v>85.4</v>
      </c>
      <c r="S1863" t="s">
        <v>194</v>
      </c>
    </row>
    <row r="1864" spans="1:19" x14ac:dyDescent="0.25">
      <c r="A1864">
        <v>2014</v>
      </c>
      <c r="B1864" t="s">
        <v>193</v>
      </c>
      <c r="C1864">
        <v>660</v>
      </c>
      <c r="D1864" t="s">
        <v>179</v>
      </c>
      <c r="E1864" t="s">
        <v>22</v>
      </c>
      <c r="F1864">
        <v>2218068795.69807</v>
      </c>
      <c r="G1864">
        <v>1841730019.6819501</v>
      </c>
      <c r="H1864">
        <v>660155.7079862</v>
      </c>
      <c r="I1864">
        <v>1.66390373634973</v>
      </c>
      <c r="J1864">
        <v>1.75634084625703</v>
      </c>
      <c r="K1864">
        <v>0.94736949259917602</v>
      </c>
      <c r="L1864">
        <v>6.9954056833614597</v>
      </c>
      <c r="M1864">
        <v>3359.9176207447699</v>
      </c>
      <c r="N1864">
        <v>7</v>
      </c>
      <c r="O1864">
        <v>0.23401138175511099</v>
      </c>
      <c r="P1864">
        <v>5</v>
      </c>
      <c r="Q1864" t="s">
        <v>181</v>
      </c>
      <c r="R1864">
        <v>95.67</v>
      </c>
      <c r="S1864" t="s">
        <v>194</v>
      </c>
    </row>
    <row r="1865" spans="1:19" x14ac:dyDescent="0.25">
      <c r="A1865">
        <v>2015</v>
      </c>
      <c r="B1865" t="s">
        <v>193</v>
      </c>
      <c r="C1865">
        <v>660</v>
      </c>
      <c r="D1865" t="s">
        <v>179</v>
      </c>
      <c r="E1865" t="s">
        <v>22</v>
      </c>
      <c r="F1865">
        <v>3872059657.21348</v>
      </c>
      <c r="G1865">
        <v>3273303891.3151002</v>
      </c>
      <c r="H1865">
        <v>984105.21127889201</v>
      </c>
      <c r="I1865">
        <v>2.8831674807465402</v>
      </c>
      <c r="J1865">
        <v>2.09398715108482</v>
      </c>
      <c r="K1865">
        <v>1.37687926081727</v>
      </c>
      <c r="L1865">
        <v>12.1214501417876</v>
      </c>
      <c r="M1865">
        <v>3934.59928149507</v>
      </c>
      <c r="N1865">
        <v>6</v>
      </c>
      <c r="O1865">
        <v>0.23401138175511099</v>
      </c>
      <c r="P1865">
        <v>5</v>
      </c>
      <c r="Q1865" t="s">
        <v>181</v>
      </c>
      <c r="R1865">
        <v>104.74</v>
      </c>
      <c r="S1865" t="s">
        <v>194</v>
      </c>
    </row>
    <row r="1866" spans="1:19" x14ac:dyDescent="0.25">
      <c r="A1866">
        <v>2016</v>
      </c>
      <c r="B1866" t="s">
        <v>193</v>
      </c>
      <c r="C1866">
        <v>660</v>
      </c>
      <c r="D1866" t="s">
        <v>179</v>
      </c>
      <c r="E1866" t="s">
        <v>22</v>
      </c>
      <c r="F1866">
        <v>4835315108.8670397</v>
      </c>
      <c r="G1866">
        <v>3857016524.8537798</v>
      </c>
      <c r="H1866">
        <v>986683.53226112702</v>
      </c>
      <c r="I1866">
        <v>3.5746753060143699</v>
      </c>
      <c r="J1866">
        <v>2.4609502655623299</v>
      </c>
      <c r="K1866">
        <v>1.45255893873075</v>
      </c>
      <c r="L1866">
        <v>15.028696315523399</v>
      </c>
      <c r="M1866">
        <v>4900.5734369420497</v>
      </c>
      <c r="N1866">
        <v>2</v>
      </c>
      <c r="O1866">
        <v>0.23401138175511099</v>
      </c>
      <c r="P1866">
        <v>5</v>
      </c>
      <c r="Q1866" t="s">
        <v>181</v>
      </c>
      <c r="R1866">
        <v>105.37</v>
      </c>
      <c r="S1866" t="s">
        <v>194</v>
      </c>
    </row>
    <row r="1867" spans="1:19" x14ac:dyDescent="0.25">
      <c r="A1867">
        <v>2017</v>
      </c>
      <c r="B1867" t="s">
        <v>193</v>
      </c>
      <c r="C1867">
        <v>660</v>
      </c>
      <c r="D1867" t="s">
        <v>179</v>
      </c>
      <c r="E1867" t="s">
        <v>22</v>
      </c>
      <c r="F1867">
        <v>5272109635.6222095</v>
      </c>
      <c r="G1867">
        <v>4245176335.9923201</v>
      </c>
      <c r="H1867">
        <v>1036747.26868579</v>
      </c>
      <c r="I1867">
        <v>3.8728411863760899</v>
      </c>
      <c r="J1867">
        <v>2.57781681391246</v>
      </c>
      <c r="K1867">
        <v>1.5023725368980401</v>
      </c>
      <c r="L1867">
        <v>16.282249179490599</v>
      </c>
      <c r="M1867">
        <v>5085.2409211603599</v>
      </c>
      <c r="N1867">
        <v>0</v>
      </c>
      <c r="O1867">
        <v>0.23401138175511099</v>
      </c>
      <c r="P1867">
        <v>5</v>
      </c>
      <c r="Q1867" t="s">
        <v>181</v>
      </c>
      <c r="R1867">
        <v>114.78</v>
      </c>
      <c r="S1867" t="s">
        <v>194</v>
      </c>
    </row>
    <row r="1868" spans="1:19" x14ac:dyDescent="0.25">
      <c r="A1868">
        <v>2018</v>
      </c>
      <c r="B1868" t="s">
        <v>193</v>
      </c>
      <c r="C1868">
        <v>660</v>
      </c>
      <c r="D1868" t="s">
        <v>179</v>
      </c>
      <c r="E1868" t="s">
        <v>22</v>
      </c>
      <c r="F1868">
        <v>5539087764.75</v>
      </c>
      <c r="G1868">
        <v>4500218276.1557398</v>
      </c>
      <c r="H1868">
        <v>1153050.9120432399</v>
      </c>
      <c r="I1868">
        <v>4.0476389936834103</v>
      </c>
      <c r="J1868">
        <v>2.4570518015031202</v>
      </c>
      <c r="K1868">
        <v>1.64735598623002</v>
      </c>
      <c r="L1868">
        <v>17.017136389588</v>
      </c>
      <c r="M1868">
        <v>4803.8535912820898</v>
      </c>
      <c r="N1868">
        <v>5</v>
      </c>
      <c r="O1868">
        <v>0.23401138175511099</v>
      </c>
      <c r="P1868">
        <v>5</v>
      </c>
      <c r="Q1868" t="s">
        <v>181</v>
      </c>
      <c r="R1868">
        <v>122.05</v>
      </c>
      <c r="S1868" t="s">
        <v>194</v>
      </c>
    </row>
    <row r="1869" spans="1:19" x14ac:dyDescent="0.25">
      <c r="A1869">
        <v>2019</v>
      </c>
      <c r="B1869" t="s">
        <v>193</v>
      </c>
      <c r="C1869">
        <v>660</v>
      </c>
      <c r="D1869" t="s">
        <v>179</v>
      </c>
      <c r="E1869" t="s">
        <v>22</v>
      </c>
      <c r="F1869">
        <v>5600790271.4456596</v>
      </c>
      <c r="G1869">
        <v>4407872216.8315802</v>
      </c>
      <c r="H1869">
        <v>1201990.51645796</v>
      </c>
      <c r="I1869">
        <v>4.0733055882988998</v>
      </c>
      <c r="J1869">
        <v>2.3086450819296598</v>
      </c>
      <c r="K1869">
        <v>1.76437063461234</v>
      </c>
      <c r="L1869">
        <v>17.125044219784701</v>
      </c>
      <c r="M1869">
        <v>4659.5960573384</v>
      </c>
      <c r="N1869">
        <v>9.5</v>
      </c>
      <c r="O1869">
        <v>0.23401138175511099</v>
      </c>
      <c r="P1869">
        <v>5</v>
      </c>
      <c r="Q1869" t="s">
        <v>181</v>
      </c>
      <c r="R1869">
        <v>135.1</v>
      </c>
      <c r="S1869" t="s">
        <v>194</v>
      </c>
    </row>
    <row r="1870" spans="1:19" x14ac:dyDescent="0.25">
      <c r="A1870">
        <v>2020</v>
      </c>
      <c r="B1870" t="s">
        <v>193</v>
      </c>
      <c r="C1870">
        <v>660</v>
      </c>
      <c r="D1870" t="s">
        <v>179</v>
      </c>
      <c r="E1870" t="s">
        <v>22</v>
      </c>
      <c r="F1870">
        <v>5469853524.1429901</v>
      </c>
      <c r="G1870">
        <v>4435432753.9154902</v>
      </c>
      <c r="H1870">
        <v>1109427.03448285</v>
      </c>
      <c r="I1870">
        <v>3.93771511863021</v>
      </c>
      <c r="J1870">
        <v>2.5169029627797399</v>
      </c>
      <c r="K1870">
        <v>1.5645081184541501</v>
      </c>
      <c r="L1870">
        <v>16.5549930074407</v>
      </c>
      <c r="M1870">
        <v>4930.3409364751196</v>
      </c>
      <c r="N1870">
        <v>8.5</v>
      </c>
      <c r="O1870">
        <v>0.23401138175511099</v>
      </c>
      <c r="P1870">
        <v>5</v>
      </c>
      <c r="Q1870" t="s">
        <v>181</v>
      </c>
      <c r="R1870">
        <v>136.13999999999999</v>
      </c>
      <c r="S1870" t="s">
        <v>194</v>
      </c>
    </row>
    <row r="1871" spans="1:19" x14ac:dyDescent="0.25">
      <c r="A1871">
        <v>2000</v>
      </c>
      <c r="B1871" t="s">
        <v>195</v>
      </c>
      <c r="C1871">
        <v>670</v>
      </c>
      <c r="D1871" t="s">
        <v>179</v>
      </c>
      <c r="E1871" t="s">
        <v>22</v>
      </c>
      <c r="F1871">
        <v>1234268982.7933099</v>
      </c>
      <c r="G1871">
        <v>949867418.209077</v>
      </c>
      <c r="H1871">
        <v>1437319.4538702201</v>
      </c>
      <c r="I1871">
        <v>1</v>
      </c>
      <c r="J1871">
        <v>1</v>
      </c>
      <c r="K1871">
        <v>1</v>
      </c>
      <c r="L1871">
        <v>4.3743210813197599</v>
      </c>
      <c r="M1871">
        <v>858.729755218881</v>
      </c>
      <c r="N1871">
        <v>19.5</v>
      </c>
      <c r="O1871">
        <v>0.29161156595455101</v>
      </c>
      <c r="P1871">
        <v>5</v>
      </c>
      <c r="Q1871" t="s">
        <v>181</v>
      </c>
      <c r="R1871">
        <v>40.67</v>
      </c>
      <c r="S1871" t="s">
        <v>196</v>
      </c>
    </row>
    <row r="1872" spans="1:19" x14ac:dyDescent="0.25">
      <c r="A1872">
        <v>2001</v>
      </c>
      <c r="B1872" t="s">
        <v>195</v>
      </c>
      <c r="C1872">
        <v>670</v>
      </c>
      <c r="D1872" t="s">
        <v>179</v>
      </c>
      <c r="E1872" t="s">
        <v>22</v>
      </c>
      <c r="F1872">
        <v>1333215693.0448999</v>
      </c>
      <c r="G1872">
        <v>1070037739.59032</v>
      </c>
      <c r="H1872">
        <v>1561133.3342646901</v>
      </c>
      <c r="I1872">
        <v>1.0695281249245401</v>
      </c>
      <c r="J1872">
        <v>1.0371687210098499</v>
      </c>
      <c r="K1872">
        <v>1.0311997491432101</v>
      </c>
      <c r="L1872">
        <v>4.6784594239218</v>
      </c>
      <c r="M1872">
        <v>854.00501275751401</v>
      </c>
      <c r="N1872">
        <v>26.5</v>
      </c>
      <c r="O1872">
        <v>0.29161156595455101</v>
      </c>
      <c r="P1872">
        <v>5</v>
      </c>
      <c r="Q1872" t="s">
        <v>181</v>
      </c>
      <c r="R1872">
        <v>42.69</v>
      </c>
      <c r="S1872" t="s">
        <v>196</v>
      </c>
    </row>
    <row r="1873" spans="1:19" x14ac:dyDescent="0.25">
      <c r="A1873">
        <v>2002</v>
      </c>
      <c r="B1873" t="s">
        <v>195</v>
      </c>
      <c r="C1873">
        <v>670</v>
      </c>
      <c r="D1873" t="s">
        <v>179</v>
      </c>
      <c r="E1873" t="s">
        <v>22</v>
      </c>
      <c r="F1873">
        <v>1311229976.6378</v>
      </c>
      <c r="G1873">
        <v>1066819164.6150399</v>
      </c>
      <c r="H1873">
        <v>1562123.24149981</v>
      </c>
      <c r="I1873">
        <v>1.0421765298573999</v>
      </c>
      <c r="J1873">
        <v>1.03339374294945</v>
      </c>
      <c r="K1873">
        <v>1.0084989743433901</v>
      </c>
      <c r="L1873">
        <v>4.5588147650119</v>
      </c>
      <c r="M1873">
        <v>839.38958323088002</v>
      </c>
      <c r="N1873">
        <v>34.5</v>
      </c>
      <c r="O1873">
        <v>0.29161156595455101</v>
      </c>
      <c r="P1873">
        <v>5</v>
      </c>
      <c r="Q1873" t="s">
        <v>181</v>
      </c>
      <c r="R1873">
        <v>46.28</v>
      </c>
      <c r="S1873" t="s">
        <v>196</v>
      </c>
    </row>
    <row r="1874" spans="1:19" x14ac:dyDescent="0.25">
      <c r="A1874">
        <v>2003</v>
      </c>
      <c r="B1874" t="s">
        <v>195</v>
      </c>
      <c r="C1874">
        <v>670</v>
      </c>
      <c r="D1874" t="s">
        <v>179</v>
      </c>
      <c r="E1874" t="s">
        <v>22</v>
      </c>
      <c r="F1874">
        <v>1414593116.2978301</v>
      </c>
      <c r="G1874">
        <v>1133821882.8968301</v>
      </c>
      <c r="H1874">
        <v>1559943.8646214199</v>
      </c>
      <c r="I1874">
        <v>1.114708410602</v>
      </c>
      <c r="J1874">
        <v>1.09983155825136</v>
      </c>
      <c r="K1874">
        <v>1.0135264825227299</v>
      </c>
      <c r="L1874">
        <v>4.8760925000207598</v>
      </c>
      <c r="M1874">
        <v>906.82309048417596</v>
      </c>
      <c r="N1874">
        <v>35.5</v>
      </c>
      <c r="O1874">
        <v>0.29161156595455101</v>
      </c>
      <c r="P1874">
        <v>5</v>
      </c>
      <c r="Q1874" t="s">
        <v>181</v>
      </c>
      <c r="R1874">
        <v>49</v>
      </c>
      <c r="S1874" t="s">
        <v>196</v>
      </c>
    </row>
    <row r="1875" spans="1:19" x14ac:dyDescent="0.25">
      <c r="A1875">
        <v>2004</v>
      </c>
      <c r="B1875" t="s">
        <v>195</v>
      </c>
      <c r="C1875">
        <v>670</v>
      </c>
      <c r="D1875" t="s">
        <v>179</v>
      </c>
      <c r="E1875" t="s">
        <v>22</v>
      </c>
      <c r="F1875">
        <v>1449890873.62816</v>
      </c>
      <c r="G1875">
        <v>1168698649.5404301</v>
      </c>
      <c r="H1875">
        <v>1470807.6821727401</v>
      </c>
      <c r="I1875">
        <v>1.1319981782669399</v>
      </c>
      <c r="J1875">
        <v>1.2023667707171499</v>
      </c>
      <c r="K1875">
        <v>0.94147493579829999</v>
      </c>
      <c r="L1875">
        <v>4.9517234952086202</v>
      </c>
      <c r="M1875">
        <v>985.77869234835703</v>
      </c>
      <c r="N1875">
        <v>17.5</v>
      </c>
      <c r="O1875">
        <v>0.29161156595455101</v>
      </c>
      <c r="P1875">
        <v>5</v>
      </c>
      <c r="Q1875" t="s">
        <v>181</v>
      </c>
      <c r="R1875">
        <v>51.03</v>
      </c>
      <c r="S1875" t="s">
        <v>196</v>
      </c>
    </row>
    <row r="1876" spans="1:19" x14ac:dyDescent="0.25">
      <c r="A1876">
        <v>2005</v>
      </c>
      <c r="B1876" t="s">
        <v>195</v>
      </c>
      <c r="C1876">
        <v>670</v>
      </c>
      <c r="D1876" t="s">
        <v>179</v>
      </c>
      <c r="E1876" t="s">
        <v>22</v>
      </c>
      <c r="F1876">
        <v>1478446675.1733</v>
      </c>
      <c r="G1876">
        <v>1190722294.88446</v>
      </c>
      <c r="H1876">
        <v>1312679.8159446199</v>
      </c>
      <c r="I1876">
        <v>1.14370264970675</v>
      </c>
      <c r="J1876">
        <v>1.3725936663804801</v>
      </c>
      <c r="K1876">
        <v>0.83324196936059702</v>
      </c>
      <c r="L1876">
        <v>5.0029226113735099</v>
      </c>
      <c r="M1876">
        <v>1126.2812585484801</v>
      </c>
      <c r="N1876">
        <v>0</v>
      </c>
      <c r="O1876">
        <v>0.29161156595455101</v>
      </c>
      <c r="P1876">
        <v>5</v>
      </c>
      <c r="Q1876" t="s">
        <v>181</v>
      </c>
      <c r="R1876">
        <v>54.81</v>
      </c>
      <c r="S1876" t="s">
        <v>196</v>
      </c>
    </row>
    <row r="1877" spans="1:19" x14ac:dyDescent="0.25">
      <c r="A1877">
        <v>2006</v>
      </c>
      <c r="B1877" t="s">
        <v>195</v>
      </c>
      <c r="C1877">
        <v>670</v>
      </c>
      <c r="D1877" t="s">
        <v>179</v>
      </c>
      <c r="E1877" t="s">
        <v>22</v>
      </c>
      <c r="F1877">
        <v>1513572735.55582</v>
      </c>
      <c r="G1877">
        <v>1209767187.0592101</v>
      </c>
      <c r="H1877">
        <v>1301507.04273666</v>
      </c>
      <c r="I1877">
        <v>1.15963965170144</v>
      </c>
      <c r="J1877">
        <v>1.4065189604170301</v>
      </c>
      <c r="K1877">
        <v>0.82447495151975203</v>
      </c>
      <c r="L1877">
        <v>5.0726361751719304</v>
      </c>
      <c r="M1877">
        <v>1162.93856725758</v>
      </c>
      <c r="N1877">
        <v>0</v>
      </c>
      <c r="O1877">
        <v>0.29161156595455101</v>
      </c>
      <c r="P1877">
        <v>5</v>
      </c>
      <c r="Q1877" t="s">
        <v>181</v>
      </c>
      <c r="R1877">
        <v>58.83</v>
      </c>
      <c r="S1877" t="s">
        <v>196</v>
      </c>
    </row>
    <row r="1878" spans="1:19" x14ac:dyDescent="0.25">
      <c r="A1878">
        <v>2007</v>
      </c>
      <c r="B1878" t="s">
        <v>195</v>
      </c>
      <c r="C1878">
        <v>670</v>
      </c>
      <c r="D1878" t="s">
        <v>179</v>
      </c>
      <c r="E1878" t="s">
        <v>22</v>
      </c>
      <c r="F1878">
        <v>1527434471.1145899</v>
      </c>
      <c r="G1878">
        <v>1222799375.70961</v>
      </c>
      <c r="H1878">
        <v>1400570.8686949301</v>
      </c>
      <c r="I1878">
        <v>1.15918290523639</v>
      </c>
      <c r="J1878">
        <v>1.32111441741368</v>
      </c>
      <c r="K1878">
        <v>0.87742809400694699</v>
      </c>
      <c r="L1878">
        <v>5.07063821948101</v>
      </c>
      <c r="M1878">
        <v>1090.57992369774</v>
      </c>
      <c r="N1878">
        <v>12.5</v>
      </c>
      <c r="O1878">
        <v>0.29161156595455101</v>
      </c>
      <c r="P1878">
        <v>5</v>
      </c>
      <c r="Q1878" t="s">
        <v>181</v>
      </c>
      <c r="R1878">
        <v>63.76</v>
      </c>
      <c r="S1878" t="s">
        <v>196</v>
      </c>
    </row>
    <row r="1879" spans="1:19" x14ac:dyDescent="0.25">
      <c r="A1879">
        <v>2008</v>
      </c>
      <c r="B1879" t="s">
        <v>195</v>
      </c>
      <c r="C1879">
        <v>670</v>
      </c>
      <c r="D1879" t="s">
        <v>179</v>
      </c>
      <c r="E1879" t="s">
        <v>22</v>
      </c>
      <c r="F1879">
        <v>1612055691.8768799</v>
      </c>
      <c r="G1879">
        <v>1315928588.85797</v>
      </c>
      <c r="H1879">
        <v>1527100.5852759101</v>
      </c>
      <c r="I1879">
        <v>1.2118854768032901</v>
      </c>
      <c r="J1879">
        <v>1.30393214330666</v>
      </c>
      <c r="K1879">
        <v>0.92940839216529902</v>
      </c>
      <c r="L1879">
        <v>5.3011761893258802</v>
      </c>
      <c r="M1879">
        <v>1055.6316377716601</v>
      </c>
      <c r="N1879">
        <v>24</v>
      </c>
      <c r="O1879">
        <v>0.29161156595455101</v>
      </c>
      <c r="P1879">
        <v>5</v>
      </c>
      <c r="Q1879" t="s">
        <v>181</v>
      </c>
      <c r="R1879">
        <v>67.180000000000007</v>
      </c>
      <c r="S1879" t="s">
        <v>196</v>
      </c>
    </row>
    <row r="1880" spans="1:19" x14ac:dyDescent="0.25">
      <c r="A1880">
        <v>2009</v>
      </c>
      <c r="B1880" t="s">
        <v>195</v>
      </c>
      <c r="C1880">
        <v>670</v>
      </c>
      <c r="D1880" t="s">
        <v>179</v>
      </c>
      <c r="E1880" t="s">
        <v>22</v>
      </c>
      <c r="F1880">
        <v>1708521560.6082599</v>
      </c>
      <c r="G1880">
        <v>1415281795.9902999</v>
      </c>
      <c r="H1880">
        <v>1558937.08755153</v>
      </c>
      <c r="I1880">
        <v>1.2731945035950201</v>
      </c>
      <c r="J1880">
        <v>1.37374031666497</v>
      </c>
      <c r="K1880">
        <v>0.92680871934074904</v>
      </c>
      <c r="L1880">
        <v>5.5693615576961299</v>
      </c>
      <c r="M1880">
        <v>1095.95286060688</v>
      </c>
      <c r="N1880">
        <v>28.5</v>
      </c>
      <c r="O1880">
        <v>0.29161156595455101</v>
      </c>
      <c r="P1880">
        <v>5</v>
      </c>
      <c r="Q1880" t="s">
        <v>181</v>
      </c>
      <c r="R1880">
        <v>70.540000000000006</v>
      </c>
      <c r="S1880" t="s">
        <v>196</v>
      </c>
    </row>
    <row r="1881" spans="1:19" x14ac:dyDescent="0.25">
      <c r="A1881">
        <v>2010</v>
      </c>
      <c r="B1881" t="s">
        <v>195</v>
      </c>
      <c r="C1881">
        <v>670</v>
      </c>
      <c r="D1881" t="s">
        <v>179</v>
      </c>
      <c r="E1881" t="s">
        <v>22</v>
      </c>
      <c r="F1881">
        <v>1726137925.4870701</v>
      </c>
      <c r="G1881">
        <v>1428447919.5332899</v>
      </c>
      <c r="H1881">
        <v>1550061.11239627</v>
      </c>
      <c r="I1881">
        <v>1.28083230105727</v>
      </c>
      <c r="J1881">
        <v>1.3944594913161701</v>
      </c>
      <c r="K1881">
        <v>0.91851524481958702</v>
      </c>
      <c r="L1881">
        <v>5.6027717361500899</v>
      </c>
      <c r="M1881">
        <v>1113.5934652399601</v>
      </c>
      <c r="N1881">
        <v>30</v>
      </c>
      <c r="O1881">
        <v>0.29161156595455101</v>
      </c>
      <c r="P1881">
        <v>5</v>
      </c>
      <c r="Q1881" t="s">
        <v>181</v>
      </c>
      <c r="R1881">
        <v>73.58</v>
      </c>
      <c r="S1881" t="s">
        <v>196</v>
      </c>
    </row>
    <row r="1882" spans="1:19" x14ac:dyDescent="0.25">
      <c r="A1882">
        <v>2011</v>
      </c>
      <c r="B1882" t="s">
        <v>195</v>
      </c>
      <c r="C1882">
        <v>670</v>
      </c>
      <c r="D1882" t="s">
        <v>179</v>
      </c>
      <c r="E1882" t="s">
        <v>22</v>
      </c>
      <c r="F1882">
        <v>1820959166.8052001</v>
      </c>
      <c r="G1882">
        <v>1505216383.80198</v>
      </c>
      <c r="H1882">
        <v>1621086.87417284</v>
      </c>
      <c r="I1882">
        <v>1.3413832524144</v>
      </c>
      <c r="J1882">
        <v>1.4050214683186599</v>
      </c>
      <c r="K1882">
        <v>0.95470658823426102</v>
      </c>
      <c r="L1882">
        <v>5.8676410391655898</v>
      </c>
      <c r="M1882">
        <v>1123.2952384087</v>
      </c>
      <c r="N1882">
        <v>27</v>
      </c>
      <c r="O1882">
        <v>0.29161156595455101</v>
      </c>
      <c r="P1882">
        <v>5</v>
      </c>
      <c r="Q1882" t="s">
        <v>181</v>
      </c>
      <c r="R1882">
        <v>78.180000000000007</v>
      </c>
      <c r="S1882" t="s">
        <v>196</v>
      </c>
    </row>
    <row r="1883" spans="1:19" x14ac:dyDescent="0.25">
      <c r="A1883">
        <v>2012</v>
      </c>
      <c r="B1883" t="s">
        <v>195</v>
      </c>
      <c r="C1883">
        <v>670</v>
      </c>
      <c r="D1883" t="s">
        <v>179</v>
      </c>
      <c r="E1883" t="s">
        <v>22</v>
      </c>
      <c r="F1883">
        <v>1902959771.2451301</v>
      </c>
      <c r="G1883">
        <v>1556726189.9912601</v>
      </c>
      <c r="H1883">
        <v>1634102.4035326</v>
      </c>
      <c r="I1883">
        <v>1.39169066656772</v>
      </c>
      <c r="J1883">
        <v>1.44152864192797</v>
      </c>
      <c r="K1883">
        <v>0.96542699609936999</v>
      </c>
      <c r="L1883">
        <v>6.08770182144315</v>
      </c>
      <c r="M1883">
        <v>1164.5290816116001</v>
      </c>
      <c r="N1883">
        <v>26</v>
      </c>
      <c r="O1883">
        <v>0.29161156595455101</v>
      </c>
      <c r="P1883">
        <v>5</v>
      </c>
      <c r="Q1883" t="s">
        <v>181</v>
      </c>
      <c r="R1883">
        <v>81.739999999999995</v>
      </c>
      <c r="S1883" t="s">
        <v>196</v>
      </c>
    </row>
    <row r="1884" spans="1:19" x14ac:dyDescent="0.25">
      <c r="A1884">
        <v>2013</v>
      </c>
      <c r="B1884" t="s">
        <v>195</v>
      </c>
      <c r="C1884">
        <v>670</v>
      </c>
      <c r="D1884" t="s">
        <v>179</v>
      </c>
      <c r="E1884" t="s">
        <v>22</v>
      </c>
      <c r="F1884">
        <v>1968066164.7728801</v>
      </c>
      <c r="G1884">
        <v>1616134598.2813301</v>
      </c>
      <c r="H1884">
        <v>1633864.14295313</v>
      </c>
      <c r="I1884">
        <v>1.42942612698323</v>
      </c>
      <c r="J1884">
        <v>1.49675907046666</v>
      </c>
      <c r="K1884">
        <v>0.95501417374912601</v>
      </c>
      <c r="L1884">
        <v>6.2527688414520002</v>
      </c>
      <c r="M1884">
        <v>1204.5470079389199</v>
      </c>
      <c r="N1884">
        <v>33.5</v>
      </c>
      <c r="O1884">
        <v>0.29161156595455101</v>
      </c>
      <c r="P1884">
        <v>5</v>
      </c>
      <c r="Q1884" t="s">
        <v>181</v>
      </c>
      <c r="R1884">
        <v>85.4</v>
      </c>
      <c r="S1884" t="s">
        <v>196</v>
      </c>
    </row>
    <row r="1885" spans="1:19" x14ac:dyDescent="0.25">
      <c r="A1885">
        <v>2014</v>
      </c>
      <c r="B1885" t="s">
        <v>195</v>
      </c>
      <c r="C1885">
        <v>670</v>
      </c>
      <c r="D1885" t="s">
        <v>179</v>
      </c>
      <c r="E1885" t="s">
        <v>22</v>
      </c>
      <c r="F1885">
        <v>2048249542.1873701</v>
      </c>
      <c r="G1885">
        <v>1700723925.67926</v>
      </c>
      <c r="H1885">
        <v>1737771.12618662</v>
      </c>
      <c r="I1885">
        <v>1.47676061809125</v>
      </c>
      <c r="J1885">
        <v>1.48091985938875</v>
      </c>
      <c r="K1885">
        <v>0.99719144741618904</v>
      </c>
      <c r="L1885">
        <v>6.4598251037793402</v>
      </c>
      <c r="M1885">
        <v>1178.66473399294</v>
      </c>
      <c r="N1885">
        <v>47</v>
      </c>
      <c r="O1885">
        <v>0.29161156595455101</v>
      </c>
      <c r="P1885">
        <v>5</v>
      </c>
      <c r="Q1885" t="s">
        <v>181</v>
      </c>
      <c r="R1885">
        <v>95.67</v>
      </c>
      <c r="S1885" t="s">
        <v>196</v>
      </c>
    </row>
    <row r="1886" spans="1:19" x14ac:dyDescent="0.25">
      <c r="A1886">
        <v>2015</v>
      </c>
      <c r="B1886" t="s">
        <v>195</v>
      </c>
      <c r="C1886">
        <v>670</v>
      </c>
      <c r="D1886" t="s">
        <v>179</v>
      </c>
      <c r="E1886" t="s">
        <v>22</v>
      </c>
      <c r="F1886">
        <v>2249742112.17101</v>
      </c>
      <c r="G1886">
        <v>1901853344.7711301</v>
      </c>
      <c r="H1886">
        <v>1889101.8213193601</v>
      </c>
      <c r="I1886">
        <v>1.6100324144488001</v>
      </c>
      <c r="J1886">
        <v>1.52339305254323</v>
      </c>
      <c r="K1886">
        <v>1.05687262506608</v>
      </c>
      <c r="L1886">
        <v>7.04279873213153</v>
      </c>
      <c r="M1886">
        <v>1190.90569220868</v>
      </c>
      <c r="N1886">
        <v>46.5</v>
      </c>
      <c r="O1886">
        <v>0.29161156595455101</v>
      </c>
      <c r="P1886">
        <v>5</v>
      </c>
      <c r="Q1886" t="s">
        <v>181</v>
      </c>
      <c r="R1886">
        <v>104.74</v>
      </c>
      <c r="S1886" t="s">
        <v>196</v>
      </c>
    </row>
    <row r="1887" spans="1:19" x14ac:dyDescent="0.25">
      <c r="A1887">
        <v>2016</v>
      </c>
      <c r="B1887" t="s">
        <v>195</v>
      </c>
      <c r="C1887">
        <v>670</v>
      </c>
      <c r="D1887" t="s">
        <v>179</v>
      </c>
      <c r="E1887" t="s">
        <v>22</v>
      </c>
      <c r="F1887">
        <v>2508972631.7157602</v>
      </c>
      <c r="G1887">
        <v>2001348140.3078599</v>
      </c>
      <c r="H1887">
        <v>1716787.87159646</v>
      </c>
      <c r="I1887">
        <v>1.78271448607404</v>
      </c>
      <c r="J1887">
        <v>1.7639908097920201</v>
      </c>
      <c r="K1887">
        <v>1.0106143842576101</v>
      </c>
      <c r="L1887">
        <v>7.7981655584077902</v>
      </c>
      <c r="M1887">
        <v>1461.4342710742901</v>
      </c>
      <c r="N1887">
        <v>35.5</v>
      </c>
      <c r="O1887">
        <v>0.29161156595455101</v>
      </c>
      <c r="P1887">
        <v>5</v>
      </c>
      <c r="Q1887" t="s">
        <v>181</v>
      </c>
      <c r="R1887">
        <v>105.37</v>
      </c>
      <c r="S1887" t="s">
        <v>196</v>
      </c>
    </row>
    <row r="1888" spans="1:19" x14ac:dyDescent="0.25">
      <c r="A1888">
        <v>2017</v>
      </c>
      <c r="B1888" t="s">
        <v>195</v>
      </c>
      <c r="C1888">
        <v>670</v>
      </c>
      <c r="D1888" t="s">
        <v>179</v>
      </c>
      <c r="E1888" t="s">
        <v>22</v>
      </c>
      <c r="F1888">
        <v>2804824373.9348998</v>
      </c>
      <c r="G1888">
        <v>2258483772.4903798</v>
      </c>
      <c r="H1888">
        <v>1833899.3972506099</v>
      </c>
      <c r="I1888">
        <v>1.9802726021363799</v>
      </c>
      <c r="J1888">
        <v>1.8635102221033899</v>
      </c>
      <c r="K1888">
        <v>1.0626572254061399</v>
      </c>
      <c r="L1888">
        <v>8.6623481902850994</v>
      </c>
      <c r="M1888">
        <v>1529.43197328049</v>
      </c>
      <c r="N1888">
        <v>29</v>
      </c>
      <c r="O1888">
        <v>0.29161156595455101</v>
      </c>
      <c r="P1888">
        <v>5</v>
      </c>
      <c r="Q1888" t="s">
        <v>181</v>
      </c>
      <c r="R1888">
        <v>114.78</v>
      </c>
      <c r="S1888" t="s">
        <v>196</v>
      </c>
    </row>
    <row r="1889" spans="1:19" x14ac:dyDescent="0.25">
      <c r="A1889">
        <v>2018</v>
      </c>
      <c r="B1889" t="s">
        <v>195</v>
      </c>
      <c r="C1889">
        <v>670</v>
      </c>
      <c r="D1889" t="s">
        <v>179</v>
      </c>
      <c r="E1889" t="s">
        <v>22</v>
      </c>
      <c r="F1889">
        <v>3150693895.7349701</v>
      </c>
      <c r="G1889">
        <v>2559773532.0950899</v>
      </c>
      <c r="H1889">
        <v>2014415.93827236</v>
      </c>
      <c r="I1889">
        <v>2.2128082761451502</v>
      </c>
      <c r="J1889">
        <v>1.9228380515705801</v>
      </c>
      <c r="K1889">
        <v>1.1508032485303299</v>
      </c>
      <c r="L1889">
        <v>9.6795338912605597</v>
      </c>
      <c r="M1889">
        <v>1564.07315682635</v>
      </c>
      <c r="N1889">
        <v>31.5</v>
      </c>
      <c r="O1889">
        <v>0.29161156595455101</v>
      </c>
      <c r="P1889">
        <v>5</v>
      </c>
      <c r="Q1889" t="s">
        <v>181</v>
      </c>
      <c r="R1889">
        <v>122.05</v>
      </c>
      <c r="S1889" t="s">
        <v>196</v>
      </c>
    </row>
    <row r="1890" spans="1:19" x14ac:dyDescent="0.25">
      <c r="A1890">
        <v>2019</v>
      </c>
      <c r="B1890" t="s">
        <v>195</v>
      </c>
      <c r="C1890">
        <v>670</v>
      </c>
      <c r="D1890" t="s">
        <v>179</v>
      </c>
      <c r="E1890" t="s">
        <v>22</v>
      </c>
      <c r="F1890">
        <v>3369886547.3039098</v>
      </c>
      <c r="G1890">
        <v>2652130961.13691</v>
      </c>
      <c r="H1890">
        <v>2076848.5289320201</v>
      </c>
      <c r="I1890">
        <v>2.3555211794147599</v>
      </c>
      <c r="J1890">
        <v>1.93232625602372</v>
      </c>
      <c r="K1890">
        <v>1.2190080076135199</v>
      </c>
      <c r="L1890">
        <v>10.303805952609199</v>
      </c>
      <c r="M1890">
        <v>1622.59620784035</v>
      </c>
      <c r="N1890">
        <v>33</v>
      </c>
      <c r="O1890">
        <v>0.29161156595455101</v>
      </c>
      <c r="P1890">
        <v>5</v>
      </c>
      <c r="Q1890" t="s">
        <v>181</v>
      </c>
      <c r="R1890">
        <v>135.1</v>
      </c>
      <c r="S1890" t="s">
        <v>196</v>
      </c>
    </row>
    <row r="1891" spans="1:19" x14ac:dyDescent="0.25">
      <c r="A1891">
        <v>2020</v>
      </c>
      <c r="B1891" t="s">
        <v>195</v>
      </c>
      <c r="C1891">
        <v>670</v>
      </c>
      <c r="D1891" t="s">
        <v>179</v>
      </c>
      <c r="E1891" t="s">
        <v>22</v>
      </c>
      <c r="F1891">
        <v>3517961993.7609</v>
      </c>
      <c r="G1891">
        <v>2852669415.23844</v>
      </c>
      <c r="H1891">
        <v>2192634.85693395</v>
      </c>
      <c r="I1891">
        <v>2.4340740739479099</v>
      </c>
      <c r="J1891">
        <v>1.96868142958845</v>
      </c>
      <c r="K1891">
        <v>1.23639814820458</v>
      </c>
      <c r="L1891">
        <v>10.647421535164201</v>
      </c>
      <c r="M1891">
        <v>1604.4449820889099</v>
      </c>
      <c r="N1891">
        <v>37.5</v>
      </c>
      <c r="O1891">
        <v>0.29161156595455101</v>
      </c>
      <c r="P1891">
        <v>5</v>
      </c>
      <c r="Q1891" t="s">
        <v>181</v>
      </c>
      <c r="R1891">
        <v>136.13999999999999</v>
      </c>
      <c r="S1891" t="s">
        <v>196</v>
      </c>
    </row>
    <row r="1892" spans="1:19" x14ac:dyDescent="0.25">
      <c r="A1892">
        <v>2000</v>
      </c>
      <c r="B1892" t="s">
        <v>197</v>
      </c>
      <c r="C1892">
        <v>663</v>
      </c>
      <c r="D1892" t="s">
        <v>179</v>
      </c>
      <c r="E1892" t="s">
        <v>22</v>
      </c>
      <c r="F1892">
        <v>519064952.43356699</v>
      </c>
      <c r="G1892">
        <v>399461457.044047</v>
      </c>
      <c r="H1892">
        <v>525833.69089998095</v>
      </c>
      <c r="I1892">
        <v>1</v>
      </c>
      <c r="J1892">
        <v>1</v>
      </c>
      <c r="K1892">
        <v>1</v>
      </c>
      <c r="L1892">
        <v>1.8395963891645599</v>
      </c>
      <c r="M1892">
        <v>987.12760596448402</v>
      </c>
      <c r="N1892">
        <v>1.5</v>
      </c>
      <c r="O1892">
        <v>9.6435753224328694E-2</v>
      </c>
      <c r="P1892">
        <v>5</v>
      </c>
      <c r="Q1892" t="s">
        <v>181</v>
      </c>
      <c r="R1892">
        <v>40.67</v>
      </c>
      <c r="S1892" t="s">
        <v>198</v>
      </c>
    </row>
    <row r="1893" spans="1:19" x14ac:dyDescent="0.25">
      <c r="A1893">
        <v>2001</v>
      </c>
      <c r="B1893" t="s">
        <v>197</v>
      </c>
      <c r="C1893">
        <v>663</v>
      </c>
      <c r="D1893" t="s">
        <v>179</v>
      </c>
      <c r="E1893" t="s">
        <v>22</v>
      </c>
      <c r="F1893">
        <v>616388102.33795202</v>
      </c>
      <c r="G1893">
        <v>494712547.39712799</v>
      </c>
      <c r="H1893">
        <v>536176.92322725896</v>
      </c>
      <c r="I1893">
        <v>1.1758018766554901</v>
      </c>
      <c r="J1893">
        <v>1.2145582099863299</v>
      </c>
      <c r="K1893">
        <v>0.96809018043583195</v>
      </c>
      <c r="L1893">
        <v>2.1630008866683399</v>
      </c>
      <c r="M1893">
        <v>1149.5983427035601</v>
      </c>
      <c r="N1893">
        <v>3</v>
      </c>
      <c r="O1893">
        <v>9.6435753224328694E-2</v>
      </c>
      <c r="P1893">
        <v>5</v>
      </c>
      <c r="Q1893" t="s">
        <v>181</v>
      </c>
      <c r="R1893">
        <v>42.69</v>
      </c>
      <c r="S1893" t="s">
        <v>198</v>
      </c>
    </row>
    <row r="1894" spans="1:19" x14ac:dyDescent="0.25">
      <c r="A1894">
        <v>2002</v>
      </c>
      <c r="B1894" t="s">
        <v>197</v>
      </c>
      <c r="C1894">
        <v>663</v>
      </c>
      <c r="D1894" t="s">
        <v>179</v>
      </c>
      <c r="E1894" t="s">
        <v>22</v>
      </c>
      <c r="F1894">
        <v>677193772.90031397</v>
      </c>
      <c r="G1894">
        <v>550966121.85490203</v>
      </c>
      <c r="H1894">
        <v>613599.62872951897</v>
      </c>
      <c r="I1894">
        <v>1.27986300088091</v>
      </c>
      <c r="J1894">
        <v>1.18198872571295</v>
      </c>
      <c r="K1894">
        <v>1.0828047451204901</v>
      </c>
      <c r="L1894">
        <v>2.35443135504585</v>
      </c>
      <c r="M1894">
        <v>1103.64110601316</v>
      </c>
      <c r="N1894">
        <v>9.5</v>
      </c>
      <c r="O1894">
        <v>9.6435753224328694E-2</v>
      </c>
      <c r="P1894">
        <v>5</v>
      </c>
      <c r="Q1894" t="s">
        <v>181</v>
      </c>
      <c r="R1894">
        <v>46.28</v>
      </c>
      <c r="S1894" t="s">
        <v>198</v>
      </c>
    </row>
    <row r="1895" spans="1:19" x14ac:dyDescent="0.25">
      <c r="A1895">
        <v>2003</v>
      </c>
      <c r="B1895" t="s">
        <v>197</v>
      </c>
      <c r="C1895">
        <v>663</v>
      </c>
      <c r="D1895" t="s">
        <v>179</v>
      </c>
      <c r="E1895" t="s">
        <v>22</v>
      </c>
      <c r="F1895">
        <v>713843762.13582599</v>
      </c>
      <c r="G1895">
        <v>572158643.46719599</v>
      </c>
      <c r="H1895">
        <v>602412.98223397904</v>
      </c>
      <c r="I1895">
        <v>1.33758384746433</v>
      </c>
      <c r="J1895">
        <v>1.2502465573205801</v>
      </c>
      <c r="K1895">
        <v>1.06985605329794</v>
      </c>
      <c r="L1895">
        <v>2.4606144160002201</v>
      </c>
      <c r="M1895">
        <v>1184.97406793695</v>
      </c>
      <c r="N1895">
        <v>14</v>
      </c>
      <c r="O1895">
        <v>9.6435753224328694E-2</v>
      </c>
      <c r="P1895">
        <v>5</v>
      </c>
      <c r="Q1895" t="s">
        <v>181</v>
      </c>
      <c r="R1895">
        <v>49</v>
      </c>
      <c r="S1895" t="s">
        <v>198</v>
      </c>
    </row>
    <row r="1896" spans="1:19" x14ac:dyDescent="0.25">
      <c r="A1896">
        <v>2004</v>
      </c>
      <c r="B1896" t="s">
        <v>197</v>
      </c>
      <c r="C1896">
        <v>663</v>
      </c>
      <c r="D1896" t="s">
        <v>179</v>
      </c>
      <c r="E1896" t="s">
        <v>22</v>
      </c>
      <c r="F1896">
        <v>691199042.43900597</v>
      </c>
      <c r="G1896">
        <v>557147715.1523</v>
      </c>
      <c r="H1896">
        <v>565363.00747456006</v>
      </c>
      <c r="I1896">
        <v>1.2832215630333601</v>
      </c>
      <c r="J1896">
        <v>1.2972285313418099</v>
      </c>
      <c r="K1896">
        <v>0.98920238957898299</v>
      </c>
      <c r="L1896">
        <v>2.3606097538542699</v>
      </c>
      <c r="M1896">
        <v>1222.5756430838101</v>
      </c>
      <c r="N1896">
        <v>7</v>
      </c>
      <c r="O1896">
        <v>9.6435753224328694E-2</v>
      </c>
      <c r="P1896">
        <v>5</v>
      </c>
      <c r="Q1896" t="s">
        <v>181</v>
      </c>
      <c r="R1896">
        <v>51.03</v>
      </c>
      <c r="S1896" t="s">
        <v>198</v>
      </c>
    </row>
    <row r="1897" spans="1:19" x14ac:dyDescent="0.25">
      <c r="A1897">
        <v>2005</v>
      </c>
      <c r="B1897" t="s">
        <v>197</v>
      </c>
      <c r="C1897">
        <v>663</v>
      </c>
      <c r="D1897" t="s">
        <v>179</v>
      </c>
      <c r="E1897" t="s">
        <v>22</v>
      </c>
      <c r="F1897">
        <v>703461778.27320004</v>
      </c>
      <c r="G1897">
        <v>566559238.86519897</v>
      </c>
      <c r="H1897">
        <v>577291.69166822894</v>
      </c>
      <c r="I1897">
        <v>1.29400536556293</v>
      </c>
      <c r="J1897">
        <v>1.2918840772645599</v>
      </c>
      <c r="K1897">
        <v>1.001642011335</v>
      </c>
      <c r="L1897">
        <v>2.3804475980491402</v>
      </c>
      <c r="M1897">
        <v>1218.55517483782</v>
      </c>
      <c r="N1897">
        <v>5.5</v>
      </c>
      <c r="O1897">
        <v>9.6435753224328694E-2</v>
      </c>
      <c r="P1897">
        <v>5</v>
      </c>
      <c r="Q1897" t="s">
        <v>181</v>
      </c>
      <c r="R1897">
        <v>54.81</v>
      </c>
      <c r="S1897" t="s">
        <v>198</v>
      </c>
    </row>
    <row r="1898" spans="1:19" x14ac:dyDescent="0.25">
      <c r="A1898">
        <v>2006</v>
      </c>
      <c r="B1898" t="s">
        <v>197</v>
      </c>
      <c r="C1898">
        <v>663</v>
      </c>
      <c r="D1898" t="s">
        <v>179</v>
      </c>
      <c r="E1898" t="s">
        <v>22</v>
      </c>
      <c r="F1898">
        <v>848974014.28016996</v>
      </c>
      <c r="G1898">
        <v>678567260.76988196</v>
      </c>
      <c r="H1898">
        <v>702848.14046730497</v>
      </c>
      <c r="I1898">
        <v>1.5466864021909801</v>
      </c>
      <c r="J1898">
        <v>1.2708811223655001</v>
      </c>
      <c r="K1898">
        <v>1.2170189445509401</v>
      </c>
      <c r="L1898">
        <v>2.84527872064045</v>
      </c>
      <c r="M1898">
        <v>1207.9053289032099</v>
      </c>
      <c r="N1898">
        <v>10</v>
      </c>
      <c r="O1898">
        <v>9.6435753224328694E-2</v>
      </c>
      <c r="P1898">
        <v>5</v>
      </c>
      <c r="Q1898" t="s">
        <v>181</v>
      </c>
      <c r="R1898">
        <v>58.83</v>
      </c>
      <c r="S1898" t="s">
        <v>198</v>
      </c>
    </row>
    <row r="1899" spans="1:19" x14ac:dyDescent="0.25">
      <c r="A1899">
        <v>2007</v>
      </c>
      <c r="B1899" t="s">
        <v>197</v>
      </c>
      <c r="C1899">
        <v>663</v>
      </c>
      <c r="D1899" t="s">
        <v>179</v>
      </c>
      <c r="E1899" t="s">
        <v>22</v>
      </c>
      <c r="F1899">
        <v>1053809667.08734</v>
      </c>
      <c r="G1899">
        <v>843635407.86848497</v>
      </c>
      <c r="H1899">
        <v>984158.20123487501</v>
      </c>
      <c r="I1899">
        <v>1.9016897593853599</v>
      </c>
      <c r="J1899">
        <v>1.1284008636338001</v>
      </c>
      <c r="K1899">
        <v>1.6852962636534301</v>
      </c>
      <c r="L1899">
        <v>3.4983416146765198</v>
      </c>
      <c r="M1899">
        <v>1070.7726316410001</v>
      </c>
      <c r="N1899">
        <v>10</v>
      </c>
      <c r="O1899">
        <v>9.6435753224328694E-2</v>
      </c>
      <c r="P1899">
        <v>5</v>
      </c>
      <c r="Q1899" t="s">
        <v>181</v>
      </c>
      <c r="R1899">
        <v>63.76</v>
      </c>
      <c r="S1899" t="s">
        <v>198</v>
      </c>
    </row>
    <row r="1900" spans="1:19" x14ac:dyDescent="0.25">
      <c r="A1900">
        <v>2008</v>
      </c>
      <c r="B1900" t="s">
        <v>197</v>
      </c>
      <c r="C1900">
        <v>663</v>
      </c>
      <c r="D1900" t="s">
        <v>179</v>
      </c>
      <c r="E1900" t="s">
        <v>22</v>
      </c>
      <c r="F1900">
        <v>1085843232.63586</v>
      </c>
      <c r="G1900">
        <v>886378901.20276701</v>
      </c>
      <c r="H1900">
        <v>985595.00448143994</v>
      </c>
      <c r="I1900">
        <v>1.9410502467501001</v>
      </c>
      <c r="J1900">
        <v>1.18384390625328</v>
      </c>
      <c r="K1900">
        <v>1.6396167066427501</v>
      </c>
      <c r="L1900">
        <v>3.5707490251084599</v>
      </c>
      <c r="M1900">
        <v>1101.71340936044</v>
      </c>
      <c r="N1900">
        <v>11</v>
      </c>
      <c r="O1900">
        <v>9.6435753224328694E-2</v>
      </c>
      <c r="P1900">
        <v>5</v>
      </c>
      <c r="Q1900" t="s">
        <v>181</v>
      </c>
      <c r="R1900">
        <v>67.180000000000007</v>
      </c>
      <c r="S1900" t="s">
        <v>198</v>
      </c>
    </row>
    <row r="1901" spans="1:19" x14ac:dyDescent="0.25">
      <c r="A1901">
        <v>2009</v>
      </c>
      <c r="B1901" t="s">
        <v>197</v>
      </c>
      <c r="C1901">
        <v>663</v>
      </c>
      <c r="D1901" t="s">
        <v>179</v>
      </c>
      <c r="E1901" t="s">
        <v>22</v>
      </c>
      <c r="F1901">
        <v>1129625745.9725001</v>
      </c>
      <c r="G1901">
        <v>935743973.864555</v>
      </c>
      <c r="H1901">
        <v>1048592.23258389</v>
      </c>
      <c r="I1901">
        <v>2.0016907520021099</v>
      </c>
      <c r="J1901">
        <v>1.1746917788957301</v>
      </c>
      <c r="K1901">
        <v>1.7040135871928901</v>
      </c>
      <c r="L1901">
        <v>3.6823030796071801</v>
      </c>
      <c r="M1901">
        <v>1077.2783841712601</v>
      </c>
      <c r="N1901">
        <v>11</v>
      </c>
      <c r="O1901">
        <v>9.6435753224328694E-2</v>
      </c>
      <c r="P1901">
        <v>5</v>
      </c>
      <c r="Q1901" t="s">
        <v>181</v>
      </c>
      <c r="R1901">
        <v>70.540000000000006</v>
      </c>
      <c r="S1901" t="s">
        <v>198</v>
      </c>
    </row>
    <row r="1902" spans="1:19" x14ac:dyDescent="0.25">
      <c r="A1902">
        <v>2010</v>
      </c>
      <c r="B1902" t="s">
        <v>197</v>
      </c>
      <c r="C1902">
        <v>663</v>
      </c>
      <c r="D1902" t="s">
        <v>179</v>
      </c>
      <c r="E1902" t="s">
        <v>22</v>
      </c>
      <c r="F1902">
        <v>1225389713.03069</v>
      </c>
      <c r="G1902">
        <v>1014058819.02645</v>
      </c>
      <c r="H1902">
        <v>1177906.2932619699</v>
      </c>
      <c r="I1902">
        <v>2.1621166250066599</v>
      </c>
      <c r="J1902">
        <v>1.13325053037254</v>
      </c>
      <c r="K1902">
        <v>1.9078893563772701</v>
      </c>
      <c r="L1902">
        <v>3.9774219363149301</v>
      </c>
      <c r="M1902">
        <v>1040.3117124344601</v>
      </c>
      <c r="N1902">
        <v>12.5</v>
      </c>
      <c r="O1902">
        <v>9.6435753224328694E-2</v>
      </c>
      <c r="P1902">
        <v>5</v>
      </c>
      <c r="Q1902" t="s">
        <v>181</v>
      </c>
      <c r="R1902">
        <v>73.58</v>
      </c>
      <c r="S1902" t="s">
        <v>198</v>
      </c>
    </row>
    <row r="1903" spans="1:19" x14ac:dyDescent="0.25">
      <c r="A1903">
        <v>2011</v>
      </c>
      <c r="B1903" t="s">
        <v>197</v>
      </c>
      <c r="C1903">
        <v>663</v>
      </c>
      <c r="D1903" t="s">
        <v>179</v>
      </c>
      <c r="E1903" t="s">
        <v>22</v>
      </c>
      <c r="F1903">
        <v>1325237916.5547199</v>
      </c>
      <c r="G1903">
        <v>1095450057.7481401</v>
      </c>
      <c r="H1903">
        <v>1452586.18402734</v>
      </c>
      <c r="I1903">
        <v>2.32131797710072</v>
      </c>
      <c r="J1903">
        <v>0.99271412234494405</v>
      </c>
      <c r="K1903">
        <v>2.3383549451451402</v>
      </c>
      <c r="L1903">
        <v>4.2702881687772702</v>
      </c>
      <c r="M1903">
        <v>912.32997472167597</v>
      </c>
      <c r="N1903">
        <v>15</v>
      </c>
      <c r="O1903">
        <v>9.6435753224328694E-2</v>
      </c>
      <c r="P1903">
        <v>5</v>
      </c>
      <c r="Q1903" t="s">
        <v>181</v>
      </c>
      <c r="R1903">
        <v>78.180000000000007</v>
      </c>
      <c r="S1903" t="s">
        <v>198</v>
      </c>
    </row>
    <row r="1904" spans="1:19" x14ac:dyDescent="0.25">
      <c r="A1904">
        <v>2012</v>
      </c>
      <c r="B1904" t="s">
        <v>197</v>
      </c>
      <c r="C1904">
        <v>663</v>
      </c>
      <c r="D1904" t="s">
        <v>179</v>
      </c>
      <c r="E1904" t="s">
        <v>22</v>
      </c>
      <c r="F1904">
        <v>1603377353.4692199</v>
      </c>
      <c r="G1904">
        <v>1311651226.8418801</v>
      </c>
      <c r="H1904">
        <v>1718432.07613202</v>
      </c>
      <c r="I1904">
        <v>2.7882837117099899</v>
      </c>
      <c r="J1904">
        <v>1.00475349591436</v>
      </c>
      <c r="K1904">
        <v>2.77509232169683</v>
      </c>
      <c r="L1904">
        <v>5.1293166480280501</v>
      </c>
      <c r="M1904">
        <v>933.04668583597902</v>
      </c>
      <c r="N1904">
        <v>14</v>
      </c>
      <c r="O1904">
        <v>9.6435753224328694E-2</v>
      </c>
      <c r="P1904">
        <v>5</v>
      </c>
      <c r="Q1904" t="s">
        <v>181</v>
      </c>
      <c r="R1904">
        <v>81.739999999999995</v>
      </c>
      <c r="S1904" t="s">
        <v>198</v>
      </c>
    </row>
    <row r="1905" spans="1:19" x14ac:dyDescent="0.25">
      <c r="A1905">
        <v>2013</v>
      </c>
      <c r="B1905" t="s">
        <v>197</v>
      </c>
      <c r="C1905">
        <v>663</v>
      </c>
      <c r="D1905" t="s">
        <v>179</v>
      </c>
      <c r="E1905" t="s">
        <v>22</v>
      </c>
      <c r="F1905">
        <v>1792087239.6486299</v>
      </c>
      <c r="G1905">
        <v>1471624401.1384001</v>
      </c>
      <c r="H1905">
        <v>1998930.1875263599</v>
      </c>
      <c r="I1905">
        <v>3.0950614615185699</v>
      </c>
      <c r="J1905">
        <v>0.96910956573420604</v>
      </c>
      <c r="K1905">
        <v>3.1937167591300399</v>
      </c>
      <c r="L1905">
        <v>5.6936638888519404</v>
      </c>
      <c r="M1905">
        <v>896.52317566243096</v>
      </c>
      <c r="N1905">
        <v>19</v>
      </c>
      <c r="O1905">
        <v>9.6435753224328694E-2</v>
      </c>
      <c r="P1905">
        <v>5</v>
      </c>
      <c r="Q1905" t="s">
        <v>181</v>
      </c>
      <c r="R1905">
        <v>85.4</v>
      </c>
      <c r="S1905" t="s">
        <v>198</v>
      </c>
    </row>
    <row r="1906" spans="1:19" x14ac:dyDescent="0.25">
      <c r="A1906">
        <v>2014</v>
      </c>
      <c r="B1906" t="s">
        <v>197</v>
      </c>
      <c r="C1906">
        <v>663</v>
      </c>
      <c r="D1906" t="s">
        <v>179</v>
      </c>
      <c r="E1906" t="s">
        <v>22</v>
      </c>
      <c r="F1906">
        <v>2090665920.25298</v>
      </c>
      <c r="G1906">
        <v>1735943535.1706901</v>
      </c>
      <c r="H1906">
        <v>2527203.6593307699</v>
      </c>
      <c r="I1906">
        <v>3.5842639554956799</v>
      </c>
      <c r="J1906">
        <v>0.90420911321262698</v>
      </c>
      <c r="K1906">
        <v>3.9639768092591998</v>
      </c>
      <c r="L1906">
        <v>6.5935990303425296</v>
      </c>
      <c r="M1906">
        <v>827.26451923807895</v>
      </c>
      <c r="N1906">
        <v>24.5</v>
      </c>
      <c r="O1906">
        <v>9.6435753224328694E-2</v>
      </c>
      <c r="P1906">
        <v>5</v>
      </c>
      <c r="Q1906" t="s">
        <v>181</v>
      </c>
      <c r="R1906">
        <v>95.67</v>
      </c>
      <c r="S1906" t="s">
        <v>198</v>
      </c>
    </row>
    <row r="1907" spans="1:19" x14ac:dyDescent="0.25">
      <c r="A1907">
        <v>2015</v>
      </c>
      <c r="B1907" t="s">
        <v>197</v>
      </c>
      <c r="C1907">
        <v>663</v>
      </c>
      <c r="D1907" t="s">
        <v>179</v>
      </c>
      <c r="E1907" t="s">
        <v>22</v>
      </c>
      <c r="F1907">
        <v>2352140452.8584299</v>
      </c>
      <c r="G1907">
        <v>1988417322.7852399</v>
      </c>
      <c r="H1907">
        <v>2931527.77839782</v>
      </c>
      <c r="I1907">
        <v>4.0027018527016001</v>
      </c>
      <c r="J1907">
        <v>0.89286757363552505</v>
      </c>
      <c r="K1907">
        <v>4.4829737028119796</v>
      </c>
      <c r="L1907">
        <v>7.3633558751321599</v>
      </c>
      <c r="M1907">
        <v>802.35994016197105</v>
      </c>
      <c r="N1907">
        <v>20.5</v>
      </c>
      <c r="O1907">
        <v>9.6435753224328694E-2</v>
      </c>
      <c r="P1907">
        <v>5</v>
      </c>
      <c r="Q1907" t="s">
        <v>181</v>
      </c>
      <c r="R1907">
        <v>104.74</v>
      </c>
      <c r="S1907" t="s">
        <v>198</v>
      </c>
    </row>
    <row r="1908" spans="1:19" x14ac:dyDescent="0.25">
      <c r="A1908">
        <v>2016</v>
      </c>
      <c r="B1908" t="s">
        <v>197</v>
      </c>
      <c r="C1908">
        <v>663</v>
      </c>
      <c r="D1908" t="s">
        <v>179</v>
      </c>
      <c r="E1908" t="s">
        <v>22</v>
      </c>
      <c r="F1908">
        <v>1658143802.9620399</v>
      </c>
      <c r="G1908">
        <v>1322662102.59604</v>
      </c>
      <c r="H1908">
        <v>2804302.4396949098</v>
      </c>
      <c r="I1908">
        <v>2.80153576363884</v>
      </c>
      <c r="J1908">
        <v>0.62086558473826203</v>
      </c>
      <c r="K1908">
        <v>4.5123064194641698</v>
      </c>
      <c r="L1908">
        <v>5.1536950749053902</v>
      </c>
      <c r="M1908">
        <v>591.28565431852496</v>
      </c>
      <c r="N1908">
        <v>10</v>
      </c>
      <c r="O1908">
        <v>9.6435753224328694E-2</v>
      </c>
      <c r="P1908">
        <v>5</v>
      </c>
      <c r="Q1908" t="s">
        <v>181</v>
      </c>
      <c r="R1908">
        <v>105.37</v>
      </c>
      <c r="S1908" t="s">
        <v>198</v>
      </c>
    </row>
    <row r="1909" spans="1:19" x14ac:dyDescent="0.25">
      <c r="A1909">
        <v>2017</v>
      </c>
      <c r="B1909" t="s">
        <v>197</v>
      </c>
      <c r="C1909">
        <v>663</v>
      </c>
      <c r="D1909" t="s">
        <v>179</v>
      </c>
      <c r="E1909" t="s">
        <v>22</v>
      </c>
      <c r="F1909">
        <v>2226266404.6101699</v>
      </c>
      <c r="G1909">
        <v>1792620812.47489</v>
      </c>
      <c r="H1909">
        <v>3957930.13008655</v>
      </c>
      <c r="I1909">
        <v>3.73752880112532</v>
      </c>
      <c r="J1909">
        <v>0.596202561769416</v>
      </c>
      <c r="K1909">
        <v>6.2688908783502102</v>
      </c>
      <c r="L1909">
        <v>6.8755444869486899</v>
      </c>
      <c r="M1909">
        <v>562.48249247428896</v>
      </c>
      <c r="N1909">
        <v>1</v>
      </c>
      <c r="O1909">
        <v>9.6435753224328694E-2</v>
      </c>
      <c r="P1909">
        <v>5</v>
      </c>
      <c r="Q1909" t="s">
        <v>181</v>
      </c>
      <c r="R1909">
        <v>114.78</v>
      </c>
      <c r="S1909" t="s">
        <v>198</v>
      </c>
    </row>
    <row r="1910" spans="1:19" x14ac:dyDescent="0.25">
      <c r="A1910">
        <v>2018</v>
      </c>
      <c r="B1910" t="s">
        <v>197</v>
      </c>
      <c r="C1910">
        <v>663</v>
      </c>
      <c r="D1910" t="s">
        <v>179</v>
      </c>
      <c r="E1910" t="s">
        <v>22</v>
      </c>
      <c r="F1910">
        <v>2863999922.29673</v>
      </c>
      <c r="G1910">
        <v>2326849716.1662302</v>
      </c>
      <c r="H1910">
        <v>5062529.1408528201</v>
      </c>
      <c r="I1910">
        <v>4.7829813410073401</v>
      </c>
      <c r="J1910">
        <v>0.60502639980009798</v>
      </c>
      <c r="K1910">
        <v>7.9054093219529697</v>
      </c>
      <c r="L1910">
        <v>8.7987552043585708</v>
      </c>
      <c r="M1910">
        <v>565.72512327588697</v>
      </c>
      <c r="N1910">
        <v>1</v>
      </c>
      <c r="O1910">
        <v>9.6435753224328694E-2</v>
      </c>
      <c r="P1910">
        <v>5</v>
      </c>
      <c r="Q1910" t="s">
        <v>181</v>
      </c>
      <c r="R1910">
        <v>122.05</v>
      </c>
      <c r="S1910" t="s">
        <v>198</v>
      </c>
    </row>
    <row r="1911" spans="1:19" x14ac:dyDescent="0.25">
      <c r="A1911">
        <v>2019</v>
      </c>
      <c r="B1911" t="s">
        <v>197</v>
      </c>
      <c r="C1911">
        <v>663</v>
      </c>
      <c r="D1911" t="s">
        <v>179</v>
      </c>
      <c r="E1911" t="s">
        <v>22</v>
      </c>
      <c r="F1911">
        <v>3245867531.3947101</v>
      </c>
      <c r="G1911">
        <v>2554526882.4103799</v>
      </c>
      <c r="H1911">
        <v>5703822.6893187603</v>
      </c>
      <c r="I1911">
        <v>5.3949898819208499</v>
      </c>
      <c r="J1911">
        <v>0.58954639439387302</v>
      </c>
      <c r="K1911">
        <v>9.1510862134397009</v>
      </c>
      <c r="L1911">
        <v>9.9246039063609395</v>
      </c>
      <c r="M1911">
        <v>569.06879967939199</v>
      </c>
      <c r="N1911">
        <v>2</v>
      </c>
      <c r="O1911">
        <v>9.6435753224328694E-2</v>
      </c>
      <c r="P1911">
        <v>5</v>
      </c>
      <c r="Q1911" t="s">
        <v>181</v>
      </c>
      <c r="R1911">
        <v>135.1</v>
      </c>
      <c r="S1911" t="s">
        <v>198</v>
      </c>
    </row>
    <row r="1912" spans="1:19" x14ac:dyDescent="0.25">
      <c r="A1912">
        <v>2020</v>
      </c>
      <c r="B1912" t="s">
        <v>197</v>
      </c>
      <c r="C1912">
        <v>663</v>
      </c>
      <c r="D1912" t="s">
        <v>179</v>
      </c>
      <c r="E1912" t="s">
        <v>22</v>
      </c>
      <c r="F1912">
        <v>3155656216.2136998</v>
      </c>
      <c r="G1912">
        <v>2558880394.0932298</v>
      </c>
      <c r="H1912">
        <v>5574320.8155691205</v>
      </c>
      <c r="I1912">
        <v>5.1918297267728697</v>
      </c>
      <c r="J1912">
        <v>0.60427072385258096</v>
      </c>
      <c r="K1912">
        <v>8.5918935368437204</v>
      </c>
      <c r="L1912">
        <v>9.5508712185286004</v>
      </c>
      <c r="M1912">
        <v>566.10595633461298</v>
      </c>
      <c r="N1912">
        <v>2.5</v>
      </c>
      <c r="O1912">
        <v>9.6435753224328694E-2</v>
      </c>
      <c r="P1912">
        <v>5</v>
      </c>
      <c r="Q1912" t="s">
        <v>181</v>
      </c>
      <c r="R1912">
        <v>136.13999999999999</v>
      </c>
      <c r="S1912" t="s">
        <v>198</v>
      </c>
    </row>
    <row r="1913" spans="1:19" x14ac:dyDescent="0.25">
      <c r="A1913">
        <v>2000</v>
      </c>
      <c r="B1913" t="s">
        <v>199</v>
      </c>
      <c r="C1913">
        <v>655</v>
      </c>
      <c r="D1913" t="s">
        <v>179</v>
      </c>
      <c r="E1913" t="s">
        <v>22</v>
      </c>
      <c r="F1913">
        <v>341446199.67889303</v>
      </c>
      <c r="G1913">
        <v>262769805.178361</v>
      </c>
      <c r="H1913">
        <v>317216.661534402</v>
      </c>
      <c r="I1913">
        <v>1</v>
      </c>
      <c r="J1913">
        <v>1</v>
      </c>
      <c r="K1913">
        <v>1</v>
      </c>
      <c r="L1913">
        <v>1.21010519604219</v>
      </c>
      <c r="M1913">
        <v>1076.38166932119</v>
      </c>
      <c r="N1913">
        <v>5.5</v>
      </c>
      <c r="O1913">
        <v>0.54684443948703298</v>
      </c>
      <c r="P1913">
        <v>5</v>
      </c>
      <c r="Q1913" t="s">
        <v>181</v>
      </c>
      <c r="R1913">
        <v>40.67</v>
      </c>
      <c r="S1913" t="s">
        <v>200</v>
      </c>
    </row>
    <row r="1914" spans="1:19" x14ac:dyDescent="0.25">
      <c r="A1914">
        <v>2001</v>
      </c>
      <c r="B1914" t="s">
        <v>199</v>
      </c>
      <c r="C1914">
        <v>655</v>
      </c>
      <c r="D1914" t="s">
        <v>179</v>
      </c>
      <c r="E1914" t="s">
        <v>22</v>
      </c>
      <c r="F1914">
        <v>347053679.765338</v>
      </c>
      <c r="G1914">
        <v>278544977.34306198</v>
      </c>
      <c r="H1914">
        <v>353307.17789690901</v>
      </c>
      <c r="I1914">
        <v>1.0064123974452099</v>
      </c>
      <c r="J1914">
        <v>0.95175113217117702</v>
      </c>
      <c r="K1914">
        <v>1.0574323091681901</v>
      </c>
      <c r="L1914">
        <v>1.21786487150973</v>
      </c>
      <c r="M1914">
        <v>982.30011015118498</v>
      </c>
      <c r="N1914">
        <v>7.5</v>
      </c>
      <c r="O1914">
        <v>0.54684443948703298</v>
      </c>
      <c r="P1914">
        <v>5</v>
      </c>
      <c r="Q1914" t="s">
        <v>181</v>
      </c>
      <c r="R1914">
        <v>42.69</v>
      </c>
      <c r="S1914" t="s">
        <v>200</v>
      </c>
    </row>
    <row r="1915" spans="1:19" x14ac:dyDescent="0.25">
      <c r="A1915">
        <v>2002</v>
      </c>
      <c r="B1915" t="s">
        <v>199</v>
      </c>
      <c r="C1915">
        <v>655</v>
      </c>
      <c r="D1915" t="s">
        <v>179</v>
      </c>
      <c r="E1915" t="s">
        <v>22</v>
      </c>
      <c r="F1915">
        <v>445593629.74154401</v>
      </c>
      <c r="G1915">
        <v>362535811.64882803</v>
      </c>
      <c r="H1915">
        <v>356060.95799446502</v>
      </c>
      <c r="I1915">
        <v>1.2802327259116699</v>
      </c>
      <c r="J1915">
        <v>1.2291562341789599</v>
      </c>
      <c r="K1915">
        <v>1.0415541086742599</v>
      </c>
      <c r="L1915">
        <v>1.5492162737689801</v>
      </c>
      <c r="M1915">
        <v>1251.4532125380399</v>
      </c>
      <c r="N1915">
        <v>10.5</v>
      </c>
      <c r="O1915">
        <v>0.54684443948703298</v>
      </c>
      <c r="P1915">
        <v>5</v>
      </c>
      <c r="Q1915" t="s">
        <v>181</v>
      </c>
      <c r="R1915">
        <v>46.28</v>
      </c>
      <c r="S1915" t="s">
        <v>200</v>
      </c>
    </row>
    <row r="1916" spans="1:19" x14ac:dyDescent="0.25">
      <c r="A1916">
        <v>2003</v>
      </c>
      <c r="B1916" t="s">
        <v>199</v>
      </c>
      <c r="C1916">
        <v>655</v>
      </c>
      <c r="D1916" t="s">
        <v>179</v>
      </c>
      <c r="E1916" t="s">
        <v>22</v>
      </c>
      <c r="F1916">
        <v>496487437.691149</v>
      </c>
      <c r="G1916">
        <v>397943631.24773097</v>
      </c>
      <c r="H1916">
        <v>346578.87046171603</v>
      </c>
      <c r="I1916">
        <v>1.4142478715417</v>
      </c>
      <c r="J1916">
        <v>1.3861173758930401</v>
      </c>
      <c r="K1916">
        <v>1.0202944542344701</v>
      </c>
      <c r="L1916">
        <v>1.7113886978442201</v>
      </c>
      <c r="M1916">
        <v>1432.53810317323</v>
      </c>
      <c r="N1916">
        <v>9.5</v>
      </c>
      <c r="O1916">
        <v>0.54684443948703298</v>
      </c>
      <c r="P1916">
        <v>5</v>
      </c>
      <c r="Q1916" t="s">
        <v>181</v>
      </c>
      <c r="R1916">
        <v>49</v>
      </c>
      <c r="S1916" t="s">
        <v>200</v>
      </c>
    </row>
    <row r="1917" spans="1:19" x14ac:dyDescent="0.25">
      <c r="A1917">
        <v>2004</v>
      </c>
      <c r="B1917" t="s">
        <v>199</v>
      </c>
      <c r="C1917">
        <v>655</v>
      </c>
      <c r="D1917" t="s">
        <v>179</v>
      </c>
      <c r="E1917" t="s">
        <v>22</v>
      </c>
      <c r="F1917">
        <v>519828599.74012202</v>
      </c>
      <c r="G1917">
        <v>419012901.97690898</v>
      </c>
      <c r="H1917">
        <v>338458.99330693297</v>
      </c>
      <c r="I1917">
        <v>1.4670945824485</v>
      </c>
      <c r="J1917">
        <v>1.4945204721467</v>
      </c>
      <c r="K1917">
        <v>0.98164903712639995</v>
      </c>
      <c r="L1917">
        <v>1.7753387773062801</v>
      </c>
      <c r="M1917">
        <v>1535.86877589249</v>
      </c>
      <c r="N1917">
        <v>8</v>
      </c>
      <c r="O1917">
        <v>0.54684443948703298</v>
      </c>
      <c r="P1917">
        <v>5</v>
      </c>
      <c r="Q1917" t="s">
        <v>181</v>
      </c>
      <c r="R1917">
        <v>51.03</v>
      </c>
      <c r="S1917" t="s">
        <v>200</v>
      </c>
    </row>
    <row r="1918" spans="1:19" x14ac:dyDescent="0.25">
      <c r="A1918">
        <v>2005</v>
      </c>
      <c r="B1918" t="s">
        <v>199</v>
      </c>
      <c r="C1918">
        <v>655</v>
      </c>
      <c r="D1918" t="s">
        <v>179</v>
      </c>
      <c r="E1918" t="s">
        <v>22</v>
      </c>
      <c r="F1918">
        <v>543231283.52125895</v>
      </c>
      <c r="G1918">
        <v>437511620.42529899</v>
      </c>
      <c r="H1918">
        <v>381366.77144786401</v>
      </c>
      <c r="I1918">
        <v>1.5190769234597301</v>
      </c>
      <c r="J1918">
        <v>1.3849282475654301</v>
      </c>
      <c r="K1918">
        <v>1.0968632679202801</v>
      </c>
      <c r="L1918">
        <v>1.83824287826641</v>
      </c>
      <c r="M1918">
        <v>1424.4326569377699</v>
      </c>
      <c r="N1918">
        <v>12.5</v>
      </c>
      <c r="O1918">
        <v>0.54684443948703298</v>
      </c>
      <c r="P1918">
        <v>5</v>
      </c>
      <c r="Q1918" t="s">
        <v>181</v>
      </c>
      <c r="R1918">
        <v>54.81</v>
      </c>
      <c r="S1918" t="s">
        <v>200</v>
      </c>
    </row>
    <row r="1919" spans="1:19" x14ac:dyDescent="0.25">
      <c r="A1919">
        <v>2006</v>
      </c>
      <c r="B1919" t="s">
        <v>199</v>
      </c>
      <c r="C1919">
        <v>655</v>
      </c>
      <c r="D1919" t="s">
        <v>179</v>
      </c>
      <c r="E1919" t="s">
        <v>22</v>
      </c>
      <c r="F1919">
        <v>670533268.22365999</v>
      </c>
      <c r="G1919">
        <v>535943286.15510499</v>
      </c>
      <c r="H1919">
        <v>449187.59936334798</v>
      </c>
      <c r="I1919">
        <v>1.8570672142572</v>
      </c>
      <c r="J1919">
        <v>1.4403618424243601</v>
      </c>
      <c r="K1919">
        <v>1.2893060337751401</v>
      </c>
      <c r="L1919">
        <v>2.2472466853722399</v>
      </c>
      <c r="M1919">
        <v>1492.7688769102999</v>
      </c>
      <c r="N1919">
        <v>16</v>
      </c>
      <c r="O1919">
        <v>0.54684443948703298</v>
      </c>
      <c r="P1919">
        <v>5</v>
      </c>
      <c r="Q1919" t="s">
        <v>181</v>
      </c>
      <c r="R1919">
        <v>58.83</v>
      </c>
      <c r="S1919" t="s">
        <v>200</v>
      </c>
    </row>
    <row r="1920" spans="1:19" x14ac:dyDescent="0.25">
      <c r="A1920">
        <v>2007</v>
      </c>
      <c r="B1920" t="s">
        <v>199</v>
      </c>
      <c r="C1920">
        <v>655</v>
      </c>
      <c r="D1920" t="s">
        <v>179</v>
      </c>
      <c r="E1920" t="s">
        <v>22</v>
      </c>
      <c r="F1920">
        <v>930718068.76292801</v>
      </c>
      <c r="G1920">
        <v>745093485.16567194</v>
      </c>
      <c r="H1920">
        <v>478435.90043538</v>
      </c>
      <c r="I1920">
        <v>2.5532600943645298</v>
      </c>
      <c r="J1920">
        <v>1.88004193655817</v>
      </c>
      <c r="K1920">
        <v>1.3580867770635101</v>
      </c>
      <c r="L1920">
        <v>3.0897133070376999</v>
      </c>
      <c r="M1920">
        <v>1945.33492974914</v>
      </c>
      <c r="N1920">
        <v>14.5</v>
      </c>
      <c r="O1920">
        <v>0.54684443948703298</v>
      </c>
      <c r="P1920">
        <v>5</v>
      </c>
      <c r="Q1920" t="s">
        <v>181</v>
      </c>
      <c r="R1920">
        <v>63.76</v>
      </c>
      <c r="S1920" t="s">
        <v>200</v>
      </c>
    </row>
    <row r="1921" spans="1:19" x14ac:dyDescent="0.25">
      <c r="A1921">
        <v>2008</v>
      </c>
      <c r="B1921" t="s">
        <v>199</v>
      </c>
      <c r="C1921">
        <v>655</v>
      </c>
      <c r="D1921" t="s">
        <v>179</v>
      </c>
      <c r="E1921" t="s">
        <v>22</v>
      </c>
      <c r="F1921">
        <v>1114042873.5973499</v>
      </c>
      <c r="G1921">
        <v>909398399.79933703</v>
      </c>
      <c r="H1921">
        <v>573204.76485907205</v>
      </c>
      <c r="I1921">
        <v>3.0274081544251601</v>
      </c>
      <c r="J1921">
        <v>1.91524759168499</v>
      </c>
      <c r="K1921">
        <v>1.58068761844087</v>
      </c>
      <c r="L1921">
        <v>3.6634823382103998</v>
      </c>
      <c r="M1921">
        <v>1943.5338676419599</v>
      </c>
      <c r="N1921">
        <v>19</v>
      </c>
      <c r="O1921">
        <v>0.54684443948703298</v>
      </c>
      <c r="P1921">
        <v>5</v>
      </c>
      <c r="Q1921" t="s">
        <v>181</v>
      </c>
      <c r="R1921">
        <v>67.180000000000007</v>
      </c>
      <c r="S1921" t="s">
        <v>200</v>
      </c>
    </row>
    <row r="1922" spans="1:19" x14ac:dyDescent="0.25">
      <c r="A1922">
        <v>2009</v>
      </c>
      <c r="B1922" t="s">
        <v>199</v>
      </c>
      <c r="C1922">
        <v>655</v>
      </c>
      <c r="D1922" t="s">
        <v>179</v>
      </c>
      <c r="E1922" t="s">
        <v>22</v>
      </c>
      <c r="F1922">
        <v>1232982711.95645</v>
      </c>
      <c r="G1922">
        <v>1021361408.15306</v>
      </c>
      <c r="H1922">
        <v>620379.01426913496</v>
      </c>
      <c r="I1922">
        <v>3.3213818689540102</v>
      </c>
      <c r="J1922">
        <v>1.9874805025756399</v>
      </c>
      <c r="K1922">
        <v>1.6711519255910801</v>
      </c>
      <c r="L1922">
        <v>4.0192214576615797</v>
      </c>
      <c r="M1922">
        <v>1987.46682849842</v>
      </c>
      <c r="N1922">
        <v>21.5</v>
      </c>
      <c r="O1922">
        <v>0.54684443948703298</v>
      </c>
      <c r="P1922">
        <v>5</v>
      </c>
      <c r="Q1922" t="s">
        <v>181</v>
      </c>
      <c r="R1922">
        <v>70.540000000000006</v>
      </c>
      <c r="S1922" t="s">
        <v>200</v>
      </c>
    </row>
    <row r="1923" spans="1:19" x14ac:dyDescent="0.25">
      <c r="A1923">
        <v>2010</v>
      </c>
      <c r="B1923" t="s">
        <v>199</v>
      </c>
      <c r="C1923">
        <v>655</v>
      </c>
      <c r="D1923" t="s">
        <v>179</v>
      </c>
      <c r="E1923" t="s">
        <v>22</v>
      </c>
      <c r="F1923">
        <v>1317550806.7114301</v>
      </c>
      <c r="G1923">
        <v>1090325796.6452999</v>
      </c>
      <c r="H1923">
        <v>578736.09213644103</v>
      </c>
      <c r="I1923">
        <v>3.5340417837261802</v>
      </c>
      <c r="J1923">
        <v>2.27434451174393</v>
      </c>
      <c r="K1923">
        <v>1.55387267209414</v>
      </c>
      <c r="L1923">
        <v>4.27656232551728</v>
      </c>
      <c r="M1923">
        <v>2276.6003790218201</v>
      </c>
      <c r="N1923">
        <v>19</v>
      </c>
      <c r="O1923">
        <v>0.54684443948703298</v>
      </c>
      <c r="P1923">
        <v>5</v>
      </c>
      <c r="Q1923" t="s">
        <v>181</v>
      </c>
      <c r="R1923">
        <v>73.58</v>
      </c>
      <c r="S1923" t="s">
        <v>200</v>
      </c>
    </row>
    <row r="1924" spans="1:19" x14ac:dyDescent="0.25">
      <c r="A1924">
        <v>2011</v>
      </c>
      <c r="B1924" t="s">
        <v>199</v>
      </c>
      <c r="C1924">
        <v>655</v>
      </c>
      <c r="D1924" t="s">
        <v>179</v>
      </c>
      <c r="E1924" t="s">
        <v>22</v>
      </c>
      <c r="F1924">
        <v>1694925833.2141299</v>
      </c>
      <c r="G1924">
        <v>1401036431.7829101</v>
      </c>
      <c r="H1924">
        <v>630246.27065081301</v>
      </c>
      <c r="I1924">
        <v>4.5132657193626997</v>
      </c>
      <c r="J1924">
        <v>2.6836116910809</v>
      </c>
      <c r="K1924">
        <v>1.6817879182605799</v>
      </c>
      <c r="L1924">
        <v>5.46152629811992</v>
      </c>
      <c r="M1924">
        <v>2689.30719965053</v>
      </c>
      <c r="N1924">
        <v>22</v>
      </c>
      <c r="O1924">
        <v>0.54684443948703298</v>
      </c>
      <c r="P1924">
        <v>5</v>
      </c>
      <c r="Q1924" t="s">
        <v>181</v>
      </c>
      <c r="R1924">
        <v>78.180000000000007</v>
      </c>
      <c r="S1924" t="s">
        <v>200</v>
      </c>
    </row>
    <row r="1925" spans="1:19" x14ac:dyDescent="0.25">
      <c r="A1925">
        <v>2012</v>
      </c>
      <c r="B1925" t="s">
        <v>199</v>
      </c>
      <c r="C1925">
        <v>655</v>
      </c>
      <c r="D1925" t="s">
        <v>179</v>
      </c>
      <c r="E1925" t="s">
        <v>22</v>
      </c>
      <c r="F1925">
        <v>1815625223.2156401</v>
      </c>
      <c r="G1925">
        <v>1485281706.37005</v>
      </c>
      <c r="H1925">
        <v>705679.37961788895</v>
      </c>
      <c r="I1925">
        <v>4.7998409508773401</v>
      </c>
      <c r="J1925">
        <v>2.5408670182183899</v>
      </c>
      <c r="K1925">
        <v>1.88905634039947</v>
      </c>
      <c r="L1925">
        <v>5.8083124748327801</v>
      </c>
      <c r="M1925">
        <v>2572.8755517821301</v>
      </c>
      <c r="N1925">
        <v>27.5</v>
      </c>
      <c r="O1925">
        <v>0.54684443948703298</v>
      </c>
      <c r="P1925">
        <v>5</v>
      </c>
      <c r="Q1925" t="s">
        <v>181</v>
      </c>
      <c r="R1925">
        <v>81.739999999999995</v>
      </c>
      <c r="S1925" t="s">
        <v>200</v>
      </c>
    </row>
    <row r="1926" spans="1:19" x14ac:dyDescent="0.25">
      <c r="A1926">
        <v>2013</v>
      </c>
      <c r="B1926" t="s">
        <v>199</v>
      </c>
      <c r="C1926">
        <v>655</v>
      </c>
      <c r="D1926" t="s">
        <v>179</v>
      </c>
      <c r="E1926" t="s">
        <v>22</v>
      </c>
      <c r="F1926">
        <v>1934438078.6515999</v>
      </c>
      <c r="G1926">
        <v>1588519920.2652299</v>
      </c>
      <c r="H1926">
        <v>735129.39155156305</v>
      </c>
      <c r="I1926">
        <v>5.0788382925669699</v>
      </c>
      <c r="J1926">
        <v>2.6086115305293198</v>
      </c>
      <c r="K1926">
        <v>1.9469507947534099</v>
      </c>
      <c r="L1926">
        <v>6.1459286076933601</v>
      </c>
      <c r="M1926">
        <v>2631.4252985705998</v>
      </c>
      <c r="N1926">
        <v>34</v>
      </c>
      <c r="O1926">
        <v>0.54684443948703298</v>
      </c>
      <c r="P1926">
        <v>5</v>
      </c>
      <c r="Q1926" t="s">
        <v>181</v>
      </c>
      <c r="R1926">
        <v>85.4</v>
      </c>
      <c r="S1926" t="s">
        <v>200</v>
      </c>
    </row>
    <row r="1927" spans="1:19" x14ac:dyDescent="0.25">
      <c r="A1927">
        <v>2014</v>
      </c>
      <c r="B1927" t="s">
        <v>199</v>
      </c>
      <c r="C1927">
        <v>655</v>
      </c>
      <c r="D1927" t="s">
        <v>179</v>
      </c>
      <c r="E1927" t="s">
        <v>22</v>
      </c>
      <c r="F1927">
        <v>2105959877.0866399</v>
      </c>
      <c r="G1927">
        <v>1748642572.94396</v>
      </c>
      <c r="H1927">
        <v>773045.36676289397</v>
      </c>
      <c r="I1927">
        <v>5.4886414412672</v>
      </c>
      <c r="J1927">
        <v>2.7307163911241599</v>
      </c>
      <c r="K1927">
        <v>2.00996392708789</v>
      </c>
      <c r="L1927">
        <v>6.6418335272899496</v>
      </c>
      <c r="M1927">
        <v>2724.2384051860899</v>
      </c>
      <c r="N1927">
        <v>38.5</v>
      </c>
      <c r="O1927">
        <v>0.54684443948703298</v>
      </c>
      <c r="P1927">
        <v>5</v>
      </c>
      <c r="Q1927" t="s">
        <v>181</v>
      </c>
      <c r="R1927">
        <v>95.67</v>
      </c>
      <c r="S1927" t="s">
        <v>200</v>
      </c>
    </row>
    <row r="1928" spans="1:19" x14ac:dyDescent="0.25">
      <c r="A1928">
        <v>2015</v>
      </c>
      <c r="B1928" t="s">
        <v>199</v>
      </c>
      <c r="C1928">
        <v>655</v>
      </c>
      <c r="D1928" t="s">
        <v>179</v>
      </c>
      <c r="E1928" t="s">
        <v>22</v>
      </c>
      <c r="F1928">
        <v>2372739651.4138098</v>
      </c>
      <c r="G1928">
        <v>2005831165.2253101</v>
      </c>
      <c r="H1928">
        <v>910201.65084981301</v>
      </c>
      <c r="I1928">
        <v>6.1381783311008</v>
      </c>
      <c r="J1928">
        <v>2.6603408738388801</v>
      </c>
      <c r="K1928">
        <v>2.3072901640019499</v>
      </c>
      <c r="L1928">
        <v>7.42784149269868</v>
      </c>
      <c r="M1928">
        <v>2606.8285518912098</v>
      </c>
      <c r="N1928">
        <v>46</v>
      </c>
      <c r="O1928">
        <v>0.54684443948703298</v>
      </c>
      <c r="P1928">
        <v>5</v>
      </c>
      <c r="Q1928" t="s">
        <v>181</v>
      </c>
      <c r="R1928">
        <v>104.74</v>
      </c>
      <c r="S1928" t="s">
        <v>200</v>
      </c>
    </row>
    <row r="1929" spans="1:19" x14ac:dyDescent="0.25">
      <c r="A1929">
        <v>2016</v>
      </c>
      <c r="B1929" t="s">
        <v>199</v>
      </c>
      <c r="C1929">
        <v>655</v>
      </c>
      <c r="D1929" t="s">
        <v>179</v>
      </c>
      <c r="E1929" t="s">
        <v>22</v>
      </c>
      <c r="F1929">
        <v>2746556803.60147</v>
      </c>
      <c r="G1929">
        <v>2190863416.22576</v>
      </c>
      <c r="H1929">
        <v>960503.07783834799</v>
      </c>
      <c r="I1929">
        <v>7.0544309503388698</v>
      </c>
      <c r="J1929">
        <v>2.7535760379048901</v>
      </c>
      <c r="K1929">
        <v>2.5619161603782601</v>
      </c>
      <c r="L1929">
        <v>8.5366035481259406</v>
      </c>
      <c r="M1929">
        <v>2859.4981806645701</v>
      </c>
      <c r="N1929">
        <v>41.5</v>
      </c>
      <c r="O1929">
        <v>0.54684443948703298</v>
      </c>
      <c r="P1929">
        <v>5</v>
      </c>
      <c r="Q1929" t="s">
        <v>181</v>
      </c>
      <c r="R1929">
        <v>105.37</v>
      </c>
      <c r="S1929" t="s">
        <v>200</v>
      </c>
    </row>
    <row r="1930" spans="1:19" x14ac:dyDescent="0.25">
      <c r="A1930">
        <v>2017</v>
      </c>
      <c r="B1930" t="s">
        <v>199</v>
      </c>
      <c r="C1930">
        <v>655</v>
      </c>
      <c r="D1930" t="s">
        <v>179</v>
      </c>
      <c r="E1930" t="s">
        <v>22</v>
      </c>
      <c r="F1930">
        <v>3469448343.1068501</v>
      </c>
      <c r="G1930">
        <v>2793648278.0230899</v>
      </c>
      <c r="H1930">
        <v>1348969.7301761601</v>
      </c>
      <c r="I1930">
        <v>8.8545656786672104</v>
      </c>
      <c r="J1930">
        <v>2.5000578253929802</v>
      </c>
      <c r="K1930">
        <v>3.5417443503633201</v>
      </c>
      <c r="L1930">
        <v>10.7149559364521</v>
      </c>
      <c r="M1930">
        <v>2571.9245328461002</v>
      </c>
      <c r="N1930">
        <v>29.5</v>
      </c>
      <c r="O1930">
        <v>0.54684443948703298</v>
      </c>
      <c r="P1930">
        <v>5</v>
      </c>
      <c r="Q1930" t="s">
        <v>181</v>
      </c>
      <c r="R1930">
        <v>114.78</v>
      </c>
      <c r="S1930" t="s">
        <v>200</v>
      </c>
    </row>
    <row r="1931" spans="1:19" x14ac:dyDescent="0.25">
      <c r="A1931">
        <v>2018</v>
      </c>
      <c r="B1931" t="s">
        <v>199</v>
      </c>
      <c r="C1931">
        <v>655</v>
      </c>
      <c r="D1931" t="s">
        <v>179</v>
      </c>
      <c r="E1931" t="s">
        <v>22</v>
      </c>
      <c r="F1931">
        <v>4232561679.5763998</v>
      </c>
      <c r="G1931">
        <v>3438734361.0263</v>
      </c>
      <c r="H1931">
        <v>1567508.9747149199</v>
      </c>
      <c r="I1931">
        <v>10.7455439087464</v>
      </c>
      <c r="J1931">
        <v>2.6483118472650502</v>
      </c>
      <c r="K1931">
        <v>4.0575070189877804</v>
      </c>
      <c r="L1931">
        <v>13.0032385182736</v>
      </c>
      <c r="M1931">
        <v>2700.1833787562</v>
      </c>
      <c r="N1931">
        <v>38</v>
      </c>
      <c r="O1931">
        <v>0.54684443948703298</v>
      </c>
      <c r="P1931">
        <v>5</v>
      </c>
      <c r="Q1931" t="s">
        <v>181</v>
      </c>
      <c r="R1931">
        <v>122.05</v>
      </c>
      <c r="S1931" t="s">
        <v>200</v>
      </c>
    </row>
    <row r="1932" spans="1:19" x14ac:dyDescent="0.25">
      <c r="A1932">
        <v>2019</v>
      </c>
      <c r="B1932" t="s">
        <v>199</v>
      </c>
      <c r="C1932">
        <v>655</v>
      </c>
      <c r="D1932" t="s">
        <v>179</v>
      </c>
      <c r="E1932" t="s">
        <v>22</v>
      </c>
      <c r="F1932">
        <v>5816405680.2119102</v>
      </c>
      <c r="G1932">
        <v>4577563478.9141798</v>
      </c>
      <c r="H1932">
        <v>1722375.0990915999</v>
      </c>
      <c r="I1932">
        <v>14.6965012341209</v>
      </c>
      <c r="J1932">
        <v>3.2083901070720602</v>
      </c>
      <c r="K1932">
        <v>4.5806465995909598</v>
      </c>
      <c r="L1932">
        <v>17.784312507050199</v>
      </c>
      <c r="M1932">
        <v>3376.96805026939</v>
      </c>
      <c r="N1932">
        <v>44.5</v>
      </c>
      <c r="O1932">
        <v>0.54684443948703298</v>
      </c>
      <c r="P1932">
        <v>5</v>
      </c>
      <c r="Q1932" t="s">
        <v>181</v>
      </c>
      <c r="R1932">
        <v>135.1</v>
      </c>
      <c r="S1932" t="s">
        <v>200</v>
      </c>
    </row>
    <row r="1933" spans="1:19" x14ac:dyDescent="0.25">
      <c r="A1933">
        <v>2020</v>
      </c>
      <c r="B1933" t="s">
        <v>199</v>
      </c>
      <c r="C1933">
        <v>655</v>
      </c>
      <c r="D1933" t="s">
        <v>179</v>
      </c>
      <c r="E1933" t="s">
        <v>22</v>
      </c>
      <c r="F1933">
        <v>6446271153.6467896</v>
      </c>
      <c r="G1933">
        <v>5227197051.8598604</v>
      </c>
      <c r="H1933">
        <v>1718270.4303455099</v>
      </c>
      <c r="I1933">
        <v>16.122736226778901</v>
      </c>
      <c r="J1933">
        <v>3.6724668723752001</v>
      </c>
      <c r="K1933">
        <v>4.3901651906124401</v>
      </c>
      <c r="L1933">
        <v>19.510206882442901</v>
      </c>
      <c r="M1933">
        <v>3751.6045436169002</v>
      </c>
      <c r="N1933">
        <v>37</v>
      </c>
      <c r="O1933">
        <v>0.54684443948703298</v>
      </c>
      <c r="P1933">
        <v>5</v>
      </c>
      <c r="Q1933" t="s">
        <v>181</v>
      </c>
      <c r="R1933">
        <v>136.13999999999999</v>
      </c>
      <c r="S1933" t="s">
        <v>200</v>
      </c>
    </row>
    <row r="1934" spans="1:19" x14ac:dyDescent="0.25">
      <c r="A1934">
        <v>2000</v>
      </c>
      <c r="B1934" t="s">
        <v>201</v>
      </c>
      <c r="C1934">
        <v>654</v>
      </c>
      <c r="D1934" t="s">
        <v>179</v>
      </c>
      <c r="E1934" t="s">
        <v>22</v>
      </c>
      <c r="F1934">
        <v>676252302.20397198</v>
      </c>
      <c r="G1934">
        <v>520429531.41276401</v>
      </c>
      <c r="H1934">
        <v>501717.72234490101</v>
      </c>
      <c r="I1934">
        <v>1</v>
      </c>
      <c r="J1934">
        <v>1</v>
      </c>
      <c r="K1934">
        <v>1</v>
      </c>
      <c r="L1934">
        <v>2.39667750146908</v>
      </c>
      <c r="M1934">
        <v>1347.8740576341199</v>
      </c>
      <c r="N1934">
        <v>15</v>
      </c>
      <c r="O1934">
        <v>0.45653102811954099</v>
      </c>
      <c r="P1934">
        <v>5</v>
      </c>
      <c r="Q1934" t="s">
        <v>181</v>
      </c>
      <c r="R1934">
        <v>40.67</v>
      </c>
      <c r="S1934" t="s">
        <v>202</v>
      </c>
    </row>
    <row r="1935" spans="1:19" x14ac:dyDescent="0.25">
      <c r="A1935">
        <v>2001</v>
      </c>
      <c r="B1935" t="s">
        <v>201</v>
      </c>
      <c r="C1935">
        <v>654</v>
      </c>
      <c r="D1935" t="s">
        <v>179</v>
      </c>
      <c r="E1935" t="s">
        <v>22</v>
      </c>
      <c r="F1935">
        <v>774991034.11703801</v>
      </c>
      <c r="G1935">
        <v>622007120.58482599</v>
      </c>
      <c r="H1935">
        <v>547964.09601147997</v>
      </c>
      <c r="I1935">
        <v>1.13472214189522</v>
      </c>
      <c r="J1935">
        <v>1.09431099496925</v>
      </c>
      <c r="K1935">
        <v>1.03692839340165</v>
      </c>
      <c r="L1935">
        <v>2.7195630278990901</v>
      </c>
      <c r="M1935">
        <v>1414.3098786180401</v>
      </c>
      <c r="N1935">
        <v>17.5</v>
      </c>
      <c r="O1935">
        <v>0.45653102811954099</v>
      </c>
      <c r="P1935">
        <v>5</v>
      </c>
      <c r="Q1935" t="s">
        <v>181</v>
      </c>
      <c r="R1935">
        <v>42.69</v>
      </c>
      <c r="S1935" t="s">
        <v>202</v>
      </c>
    </row>
    <row r="1936" spans="1:19" x14ac:dyDescent="0.25">
      <c r="A1936">
        <v>2002</v>
      </c>
      <c r="B1936" t="s">
        <v>201</v>
      </c>
      <c r="C1936">
        <v>654</v>
      </c>
      <c r="D1936" t="s">
        <v>179</v>
      </c>
      <c r="E1936" t="s">
        <v>22</v>
      </c>
      <c r="F1936">
        <v>808393908.815166</v>
      </c>
      <c r="G1936">
        <v>657710798.14194</v>
      </c>
      <c r="H1936">
        <v>575843.46519815701</v>
      </c>
      <c r="I1936">
        <v>1.1726988800120299</v>
      </c>
      <c r="J1936">
        <v>1.1011032361544</v>
      </c>
      <c r="K1936">
        <v>1.0650217359342999</v>
      </c>
      <c r="L1936">
        <v>2.8105810217228302</v>
      </c>
      <c r="M1936">
        <v>1403.84315820443</v>
      </c>
      <c r="N1936">
        <v>22.5</v>
      </c>
      <c r="O1936">
        <v>0.45653102811954099</v>
      </c>
      <c r="P1936">
        <v>5</v>
      </c>
      <c r="Q1936" t="s">
        <v>181</v>
      </c>
      <c r="R1936">
        <v>46.28</v>
      </c>
      <c r="S1936" t="s">
        <v>202</v>
      </c>
    </row>
    <row r="1937" spans="1:19" x14ac:dyDescent="0.25">
      <c r="A1937">
        <v>2003</v>
      </c>
      <c r="B1937" t="s">
        <v>201</v>
      </c>
      <c r="C1937">
        <v>654</v>
      </c>
      <c r="D1937" t="s">
        <v>179</v>
      </c>
      <c r="E1937" t="s">
        <v>22</v>
      </c>
      <c r="F1937">
        <v>782751973.34228098</v>
      </c>
      <c r="G1937">
        <v>627389816.92407799</v>
      </c>
      <c r="H1937">
        <v>568015.91860442597</v>
      </c>
      <c r="I1937">
        <v>1.12578372877535</v>
      </c>
      <c r="J1937">
        <v>1.06481575467103</v>
      </c>
      <c r="K1937">
        <v>1.0572568294908</v>
      </c>
      <c r="L1937">
        <v>2.6981405342758502</v>
      </c>
      <c r="M1937">
        <v>1378.04583939381</v>
      </c>
      <c r="N1937">
        <v>23.5</v>
      </c>
      <c r="O1937">
        <v>0.45653102811954099</v>
      </c>
      <c r="P1937">
        <v>5</v>
      </c>
      <c r="Q1937" t="s">
        <v>181</v>
      </c>
      <c r="R1937">
        <v>49</v>
      </c>
      <c r="S1937" t="s">
        <v>202</v>
      </c>
    </row>
    <row r="1938" spans="1:19" x14ac:dyDescent="0.25">
      <c r="A1938">
        <v>2004</v>
      </c>
      <c r="B1938" t="s">
        <v>201</v>
      </c>
      <c r="C1938">
        <v>654</v>
      </c>
      <c r="D1938" t="s">
        <v>179</v>
      </c>
      <c r="E1938" t="s">
        <v>22</v>
      </c>
      <c r="F1938">
        <v>924602918.50244498</v>
      </c>
      <c r="G1938">
        <v>745285181.02257597</v>
      </c>
      <c r="H1938">
        <v>632931.215257923</v>
      </c>
      <c r="I1938">
        <v>1.3175488624992899</v>
      </c>
      <c r="J1938">
        <v>1.13517673195957</v>
      </c>
      <c r="K1938">
        <v>1.1606552754344299</v>
      </c>
      <c r="L1938">
        <v>3.1577397158382201</v>
      </c>
      <c r="M1938">
        <v>1460.8268579796099</v>
      </c>
      <c r="N1938">
        <v>25</v>
      </c>
      <c r="O1938">
        <v>0.45653102811954099</v>
      </c>
      <c r="P1938">
        <v>5</v>
      </c>
      <c r="Q1938" t="s">
        <v>181</v>
      </c>
      <c r="R1938">
        <v>51.03</v>
      </c>
      <c r="S1938" t="s">
        <v>202</v>
      </c>
    </row>
    <row r="1939" spans="1:19" x14ac:dyDescent="0.25">
      <c r="A1939">
        <v>2005</v>
      </c>
      <c r="B1939" t="s">
        <v>201</v>
      </c>
      <c r="C1939">
        <v>654</v>
      </c>
      <c r="D1939" t="s">
        <v>179</v>
      </c>
      <c r="E1939" t="s">
        <v>22</v>
      </c>
      <c r="F1939">
        <v>945463878.94095194</v>
      </c>
      <c r="G1939">
        <v>761464676.79057395</v>
      </c>
      <c r="H1939">
        <v>645464.82759337302</v>
      </c>
      <c r="I1939">
        <v>1.33491453696359</v>
      </c>
      <c r="J1939">
        <v>1.1372990849462501</v>
      </c>
      <c r="K1939">
        <v>1.1737585606398999</v>
      </c>
      <c r="L1939">
        <v>3.1993596371246502</v>
      </c>
      <c r="M1939">
        <v>1464.77985867352</v>
      </c>
      <c r="N1939">
        <v>25.5</v>
      </c>
      <c r="O1939">
        <v>0.45653102811954099</v>
      </c>
      <c r="P1939">
        <v>5</v>
      </c>
      <c r="Q1939" t="s">
        <v>181</v>
      </c>
      <c r="R1939">
        <v>54.81</v>
      </c>
      <c r="S1939" t="s">
        <v>202</v>
      </c>
    </row>
    <row r="1940" spans="1:19" x14ac:dyDescent="0.25">
      <c r="A1940">
        <v>2006</v>
      </c>
      <c r="B1940" t="s">
        <v>201</v>
      </c>
      <c r="C1940">
        <v>654</v>
      </c>
      <c r="D1940" t="s">
        <v>179</v>
      </c>
      <c r="E1940" t="s">
        <v>22</v>
      </c>
      <c r="F1940">
        <v>925068211.52893901</v>
      </c>
      <c r="G1940">
        <v>739387768.95865297</v>
      </c>
      <c r="H1940">
        <v>599108.39823970199</v>
      </c>
      <c r="I1940">
        <v>1.29358382601731</v>
      </c>
      <c r="J1940">
        <v>1.1897736992386001</v>
      </c>
      <c r="K1940">
        <v>1.0872519932531299</v>
      </c>
      <c r="L1940">
        <v>3.1003032520799798</v>
      </c>
      <c r="M1940">
        <v>1544.07485230882</v>
      </c>
      <c r="N1940">
        <v>19</v>
      </c>
      <c r="O1940">
        <v>0.45653102811954099</v>
      </c>
      <c r="P1940">
        <v>5</v>
      </c>
      <c r="Q1940" t="s">
        <v>181</v>
      </c>
      <c r="R1940">
        <v>58.83</v>
      </c>
      <c r="S1940" t="s">
        <v>202</v>
      </c>
    </row>
    <row r="1941" spans="1:19" x14ac:dyDescent="0.25">
      <c r="A1941">
        <v>2007</v>
      </c>
      <c r="B1941" t="s">
        <v>201</v>
      </c>
      <c r="C1941">
        <v>654</v>
      </c>
      <c r="D1941" t="s">
        <v>179</v>
      </c>
      <c r="E1941" t="s">
        <v>22</v>
      </c>
      <c r="F1941">
        <v>1002030791.70705</v>
      </c>
      <c r="G1941">
        <v>802183432.22742295</v>
      </c>
      <c r="H1941">
        <v>564154.30086557602</v>
      </c>
      <c r="I1941">
        <v>1.38794260189541</v>
      </c>
      <c r="J1941">
        <v>1.37079747074741</v>
      </c>
      <c r="K1941">
        <v>1.01250741376015</v>
      </c>
      <c r="L1941">
        <v>3.32645080729319</v>
      </c>
      <c r="M1941">
        <v>1776.16441134924</v>
      </c>
      <c r="N1941">
        <v>15</v>
      </c>
      <c r="O1941">
        <v>0.45653102811954099</v>
      </c>
      <c r="P1941">
        <v>5</v>
      </c>
      <c r="Q1941" t="s">
        <v>181</v>
      </c>
      <c r="R1941">
        <v>63.76</v>
      </c>
      <c r="S1941" t="s">
        <v>202</v>
      </c>
    </row>
    <row r="1942" spans="1:19" x14ac:dyDescent="0.25">
      <c r="A1942">
        <v>2008</v>
      </c>
      <c r="B1942" t="s">
        <v>201</v>
      </c>
      <c r="C1942">
        <v>654</v>
      </c>
      <c r="D1942" t="s">
        <v>179</v>
      </c>
      <c r="E1942" t="s">
        <v>22</v>
      </c>
      <c r="F1942">
        <v>1018107085.13773</v>
      </c>
      <c r="G1942">
        <v>831085567.70253503</v>
      </c>
      <c r="H1942">
        <v>579065.44836320402</v>
      </c>
      <c r="I1942">
        <v>1.3969345476506201</v>
      </c>
      <c r="J1942">
        <v>1.38361607178014</v>
      </c>
      <c r="K1942">
        <v>1.00962584646285</v>
      </c>
      <c r="L1942">
        <v>3.3480016013791301</v>
      </c>
      <c r="M1942">
        <v>1758.1900077366599</v>
      </c>
      <c r="N1942">
        <v>14.5</v>
      </c>
      <c r="O1942">
        <v>0.45653102811954099</v>
      </c>
      <c r="P1942">
        <v>5</v>
      </c>
      <c r="Q1942" t="s">
        <v>181</v>
      </c>
      <c r="R1942">
        <v>67.180000000000007</v>
      </c>
      <c r="S1942" t="s">
        <v>202</v>
      </c>
    </row>
    <row r="1943" spans="1:19" x14ac:dyDescent="0.25">
      <c r="A1943">
        <v>2009</v>
      </c>
      <c r="B1943" t="s">
        <v>201</v>
      </c>
      <c r="C1943">
        <v>654</v>
      </c>
      <c r="D1943" t="s">
        <v>179</v>
      </c>
      <c r="E1943" t="s">
        <v>22</v>
      </c>
      <c r="F1943">
        <v>1076333125.3068099</v>
      </c>
      <c r="G1943">
        <v>891598159.36168003</v>
      </c>
      <c r="H1943">
        <v>671181.86401292298</v>
      </c>
      <c r="I1943">
        <v>1.46393588424433</v>
      </c>
      <c r="J1943">
        <v>1.2806382230717399</v>
      </c>
      <c r="K1943">
        <v>1.1431299315218999</v>
      </c>
      <c r="L1943">
        <v>3.5085821973616298</v>
      </c>
      <c r="M1943">
        <v>1603.63857102981</v>
      </c>
      <c r="N1943">
        <v>19.5</v>
      </c>
      <c r="O1943">
        <v>0.45653102811954099</v>
      </c>
      <c r="P1943">
        <v>5</v>
      </c>
      <c r="Q1943" t="s">
        <v>181</v>
      </c>
      <c r="R1943">
        <v>70.540000000000006</v>
      </c>
      <c r="S1943" t="s">
        <v>202</v>
      </c>
    </row>
    <row r="1944" spans="1:19" x14ac:dyDescent="0.25">
      <c r="A1944">
        <v>2010</v>
      </c>
      <c r="B1944" t="s">
        <v>201</v>
      </c>
      <c r="C1944">
        <v>654</v>
      </c>
      <c r="D1944" t="s">
        <v>179</v>
      </c>
      <c r="E1944" t="s">
        <v>22</v>
      </c>
      <c r="F1944">
        <v>1236267887.4005101</v>
      </c>
      <c r="G1944">
        <v>1023060941.8101799</v>
      </c>
      <c r="H1944">
        <v>661920.894919705</v>
      </c>
      <c r="I1944">
        <v>1.67428899962407</v>
      </c>
      <c r="J1944">
        <v>1.4900228330268299</v>
      </c>
      <c r="K1944">
        <v>1.12366667309582</v>
      </c>
      <c r="L1944">
        <v>4.0127307763561797</v>
      </c>
      <c r="M1944">
        <v>1867.69732892399</v>
      </c>
      <c r="N1944">
        <v>20.5</v>
      </c>
      <c r="O1944">
        <v>0.45653102811954099</v>
      </c>
      <c r="P1944">
        <v>5</v>
      </c>
      <c r="Q1944" t="s">
        <v>181</v>
      </c>
      <c r="R1944">
        <v>73.58</v>
      </c>
      <c r="S1944" t="s">
        <v>202</v>
      </c>
    </row>
    <row r="1945" spans="1:19" x14ac:dyDescent="0.25">
      <c r="A1945">
        <v>2011</v>
      </c>
      <c r="B1945" t="s">
        <v>201</v>
      </c>
      <c r="C1945">
        <v>654</v>
      </c>
      <c r="D1945" t="s">
        <v>179</v>
      </c>
      <c r="E1945" t="s">
        <v>22</v>
      </c>
      <c r="F1945">
        <v>1315381073.9474299</v>
      </c>
      <c r="G1945">
        <v>1087302329.2018299</v>
      </c>
      <c r="H1945">
        <v>662170.25872492802</v>
      </c>
      <c r="I1945">
        <v>1.7685010417142999</v>
      </c>
      <c r="J1945">
        <v>1.58298994942736</v>
      </c>
      <c r="K1945">
        <v>1.1171903159297001</v>
      </c>
      <c r="L1945">
        <v>4.2385266580012901</v>
      </c>
      <c r="M1945">
        <v>1986.46957729621</v>
      </c>
      <c r="N1945">
        <v>13</v>
      </c>
      <c r="O1945">
        <v>0.45653102811954099</v>
      </c>
      <c r="P1945">
        <v>5</v>
      </c>
      <c r="Q1945" t="s">
        <v>181</v>
      </c>
      <c r="R1945">
        <v>78.180000000000007</v>
      </c>
      <c r="S1945" t="s">
        <v>202</v>
      </c>
    </row>
    <row r="1946" spans="1:19" x14ac:dyDescent="0.25">
      <c r="A1946">
        <v>2012</v>
      </c>
      <c r="B1946" t="s">
        <v>201</v>
      </c>
      <c r="C1946">
        <v>654</v>
      </c>
      <c r="D1946" t="s">
        <v>179</v>
      </c>
      <c r="E1946" t="s">
        <v>22</v>
      </c>
      <c r="F1946">
        <v>1359861985.4742999</v>
      </c>
      <c r="G1946">
        <v>1112442206.89764</v>
      </c>
      <c r="H1946">
        <v>717602.32447151805</v>
      </c>
      <c r="I1946">
        <v>1.81513528537163</v>
      </c>
      <c r="J1946">
        <v>1.49448352176591</v>
      </c>
      <c r="K1946">
        <v>1.2145569080794101</v>
      </c>
      <c r="L1946">
        <v>4.3502939005728596</v>
      </c>
      <c r="M1946">
        <v>1895.00777673174</v>
      </c>
      <c r="N1946">
        <v>17.5</v>
      </c>
      <c r="O1946">
        <v>0.45653102811954099</v>
      </c>
      <c r="P1946">
        <v>5</v>
      </c>
      <c r="Q1946" t="s">
        <v>181</v>
      </c>
      <c r="R1946">
        <v>81.739999999999995</v>
      </c>
      <c r="S1946" t="s">
        <v>202</v>
      </c>
    </row>
    <row r="1947" spans="1:19" x14ac:dyDescent="0.25">
      <c r="A1947">
        <v>2013</v>
      </c>
      <c r="B1947" t="s">
        <v>201</v>
      </c>
      <c r="C1947">
        <v>654</v>
      </c>
      <c r="D1947" t="s">
        <v>179</v>
      </c>
      <c r="E1947" t="s">
        <v>22</v>
      </c>
      <c r="F1947">
        <v>1382331390.1528599</v>
      </c>
      <c r="G1947">
        <v>1135141503.82956</v>
      </c>
      <c r="H1947">
        <v>764318.07383772405</v>
      </c>
      <c r="I1947">
        <v>1.8324631490874601</v>
      </c>
      <c r="J1947">
        <v>1.4317704114438401</v>
      </c>
      <c r="K1947">
        <v>1.27985823316432</v>
      </c>
      <c r="L1947">
        <v>4.3918232016891103</v>
      </c>
      <c r="M1947">
        <v>1808.5813190469501</v>
      </c>
      <c r="N1947">
        <v>29</v>
      </c>
      <c r="O1947">
        <v>0.45653102811954099</v>
      </c>
      <c r="P1947">
        <v>5</v>
      </c>
      <c r="Q1947" t="s">
        <v>181</v>
      </c>
      <c r="R1947">
        <v>85.4</v>
      </c>
      <c r="S1947" t="s">
        <v>202</v>
      </c>
    </row>
    <row r="1948" spans="1:19" x14ac:dyDescent="0.25">
      <c r="A1948">
        <v>2014</v>
      </c>
      <c r="B1948" t="s">
        <v>201</v>
      </c>
      <c r="C1948">
        <v>654</v>
      </c>
      <c r="D1948" t="s">
        <v>179</v>
      </c>
      <c r="E1948" t="s">
        <v>22</v>
      </c>
      <c r="F1948">
        <v>1472018631.0692799</v>
      </c>
      <c r="G1948">
        <v>1222261864.74897</v>
      </c>
      <c r="H1948">
        <v>816890.58156894206</v>
      </c>
      <c r="I1948">
        <v>1.9370534350661199</v>
      </c>
      <c r="J1948">
        <v>1.44244041647137</v>
      </c>
      <c r="K1948">
        <v>1.3429001385060499</v>
      </c>
      <c r="L1948">
        <v>4.6424923869663699</v>
      </c>
      <c r="M1948">
        <v>1801.97772416727</v>
      </c>
      <c r="N1948">
        <v>32.5</v>
      </c>
      <c r="O1948">
        <v>0.45653102811954099</v>
      </c>
      <c r="P1948">
        <v>5</v>
      </c>
      <c r="Q1948" t="s">
        <v>181</v>
      </c>
      <c r="R1948">
        <v>95.67</v>
      </c>
      <c r="S1948" t="s">
        <v>202</v>
      </c>
    </row>
    <row r="1949" spans="1:19" x14ac:dyDescent="0.25">
      <c r="A1949">
        <v>2015</v>
      </c>
      <c r="B1949" t="s">
        <v>201</v>
      </c>
      <c r="C1949">
        <v>654</v>
      </c>
      <c r="D1949" t="s">
        <v>179</v>
      </c>
      <c r="E1949" t="s">
        <v>22</v>
      </c>
      <c r="F1949">
        <v>1647173105.87133</v>
      </c>
      <c r="G1949">
        <v>1392462568.8743501</v>
      </c>
      <c r="H1949">
        <v>854996.19399528904</v>
      </c>
      <c r="I1949">
        <v>2.1515041261524699</v>
      </c>
      <c r="J1949">
        <v>1.57006219991778</v>
      </c>
      <c r="K1949">
        <v>1.3703305042724601</v>
      </c>
      <c r="L1949">
        <v>5.1564615334675201</v>
      </c>
      <c r="M1949">
        <v>1926.52682835265</v>
      </c>
      <c r="N1949">
        <v>35.5</v>
      </c>
      <c r="O1949">
        <v>0.45653102811954099</v>
      </c>
      <c r="P1949">
        <v>5</v>
      </c>
      <c r="Q1949" t="s">
        <v>181</v>
      </c>
      <c r="R1949">
        <v>104.74</v>
      </c>
      <c r="S1949" t="s">
        <v>202</v>
      </c>
    </row>
    <row r="1950" spans="1:19" x14ac:dyDescent="0.25">
      <c r="A1950">
        <v>2016</v>
      </c>
      <c r="B1950" t="s">
        <v>201</v>
      </c>
      <c r="C1950">
        <v>654</v>
      </c>
      <c r="D1950" t="s">
        <v>179</v>
      </c>
      <c r="E1950" t="s">
        <v>22</v>
      </c>
      <c r="F1950">
        <v>1738963587.84359</v>
      </c>
      <c r="G1950">
        <v>1387130133.9042001</v>
      </c>
      <c r="H1950">
        <v>641917.42583199602</v>
      </c>
      <c r="I1950">
        <v>2.2551602950187601</v>
      </c>
      <c r="J1950">
        <v>2.0832219874018998</v>
      </c>
      <c r="K1950">
        <v>1.0825347988148399</v>
      </c>
      <c r="L1950">
        <v>5.4048919412778398</v>
      </c>
      <c r="M1950">
        <v>2709.0144586583001</v>
      </c>
      <c r="N1950">
        <v>19.5</v>
      </c>
      <c r="O1950">
        <v>0.45653102811954099</v>
      </c>
      <c r="P1950">
        <v>5</v>
      </c>
      <c r="Q1950" t="s">
        <v>181</v>
      </c>
      <c r="R1950">
        <v>105.37</v>
      </c>
      <c r="S1950" t="s">
        <v>202</v>
      </c>
    </row>
    <row r="1951" spans="1:19" x14ac:dyDescent="0.25">
      <c r="A1951">
        <v>2017</v>
      </c>
      <c r="B1951" t="s">
        <v>201</v>
      </c>
      <c r="C1951">
        <v>654</v>
      </c>
      <c r="D1951" t="s">
        <v>179</v>
      </c>
      <c r="E1951" t="s">
        <v>22</v>
      </c>
      <c r="F1951">
        <v>1977337098.1624601</v>
      </c>
      <c r="G1951">
        <v>1592179457.0966499</v>
      </c>
      <c r="H1951">
        <v>850958.01184887195</v>
      </c>
      <c r="I1951">
        <v>2.5480097136554698</v>
      </c>
      <c r="J1951">
        <v>1.8037709751589599</v>
      </c>
      <c r="K1951">
        <v>1.4126015712338</v>
      </c>
      <c r="L1951">
        <v>6.1067575542427504</v>
      </c>
      <c r="M1951">
        <v>2323.6600051115402</v>
      </c>
      <c r="N1951">
        <v>16.5</v>
      </c>
      <c r="O1951">
        <v>0.45653102811954099</v>
      </c>
      <c r="P1951">
        <v>5</v>
      </c>
      <c r="Q1951" t="s">
        <v>181</v>
      </c>
      <c r="R1951">
        <v>114.78</v>
      </c>
      <c r="S1951" t="s">
        <v>202</v>
      </c>
    </row>
    <row r="1952" spans="1:19" x14ac:dyDescent="0.25">
      <c r="A1952">
        <v>2018</v>
      </c>
      <c r="B1952" t="s">
        <v>201</v>
      </c>
      <c r="C1952">
        <v>654</v>
      </c>
      <c r="D1952" t="s">
        <v>179</v>
      </c>
      <c r="E1952" t="s">
        <v>22</v>
      </c>
      <c r="F1952">
        <v>2310247199.90764</v>
      </c>
      <c r="G1952">
        <v>1876954674.31021</v>
      </c>
      <c r="H1952">
        <v>1058510.5647611399</v>
      </c>
      <c r="I1952">
        <v>2.9614001003599002</v>
      </c>
      <c r="J1952">
        <v>1.7094488008097599</v>
      </c>
      <c r="K1952">
        <v>1.7323713345243801</v>
      </c>
      <c r="L1952">
        <v>7.0975209933808401</v>
      </c>
      <c r="M1952">
        <v>2182.54524500562</v>
      </c>
      <c r="N1952">
        <v>33</v>
      </c>
      <c r="O1952">
        <v>0.45653102811954099</v>
      </c>
      <c r="P1952">
        <v>5</v>
      </c>
      <c r="Q1952" t="s">
        <v>181</v>
      </c>
      <c r="R1952">
        <v>122.05</v>
      </c>
      <c r="S1952" t="s">
        <v>202</v>
      </c>
    </row>
    <row r="1953" spans="1:19" x14ac:dyDescent="0.25">
      <c r="A1953">
        <v>2019</v>
      </c>
      <c r="B1953" t="s">
        <v>201</v>
      </c>
      <c r="C1953">
        <v>654</v>
      </c>
      <c r="D1953" t="s">
        <v>179</v>
      </c>
      <c r="E1953" t="s">
        <v>22</v>
      </c>
      <c r="F1953">
        <v>2539364245.0185599</v>
      </c>
      <c r="G1953">
        <v>1998502454.39447</v>
      </c>
      <c r="H1953">
        <v>1005863.12084279</v>
      </c>
      <c r="I1953">
        <v>3.23964775812513</v>
      </c>
      <c r="J1953">
        <v>1.9154168794211499</v>
      </c>
      <c r="K1953">
        <v>1.6913538733689</v>
      </c>
      <c r="L1953">
        <v>7.7643908945832596</v>
      </c>
      <c r="M1953">
        <v>2524.5624304138801</v>
      </c>
      <c r="N1953">
        <v>27</v>
      </c>
      <c r="O1953">
        <v>0.45653102811954099</v>
      </c>
      <c r="P1953">
        <v>5</v>
      </c>
      <c r="Q1953" t="s">
        <v>181</v>
      </c>
      <c r="R1953">
        <v>135.1</v>
      </c>
      <c r="S1953" t="s">
        <v>202</v>
      </c>
    </row>
    <row r="1954" spans="1:19" x14ac:dyDescent="0.25">
      <c r="A1954">
        <v>2020</v>
      </c>
      <c r="B1954" t="s">
        <v>201</v>
      </c>
      <c r="C1954">
        <v>654</v>
      </c>
      <c r="D1954" t="s">
        <v>179</v>
      </c>
      <c r="E1954" t="s">
        <v>22</v>
      </c>
      <c r="F1954">
        <v>2702777212.57233</v>
      </c>
      <c r="G1954">
        <v>2191646727.3331599</v>
      </c>
      <c r="H1954">
        <v>934952.51612507994</v>
      </c>
      <c r="I1954">
        <v>3.4131388383150401</v>
      </c>
      <c r="J1954">
        <v>2.25984423949896</v>
      </c>
      <c r="K1954">
        <v>1.510342517709</v>
      </c>
      <c r="L1954">
        <v>8.18019306317996</v>
      </c>
      <c r="M1954">
        <v>2890.81762544906</v>
      </c>
      <c r="N1954">
        <v>20</v>
      </c>
      <c r="O1954">
        <v>0.45653102811954099</v>
      </c>
      <c r="P1954">
        <v>5</v>
      </c>
      <c r="Q1954" t="s">
        <v>181</v>
      </c>
      <c r="R1954">
        <v>136.13999999999999</v>
      </c>
      <c r="S1954" t="s">
        <v>202</v>
      </c>
    </row>
    <row r="1955" spans="1:19" x14ac:dyDescent="0.25">
      <c r="A1955">
        <v>2000</v>
      </c>
      <c r="B1955" t="s">
        <v>203</v>
      </c>
      <c r="C1955">
        <v>658</v>
      </c>
      <c r="D1955" t="s">
        <v>179</v>
      </c>
      <c r="E1955" t="s">
        <v>22</v>
      </c>
      <c r="F1955">
        <v>162841402.71654901</v>
      </c>
      <c r="G1955">
        <v>125319314.45434</v>
      </c>
      <c r="H1955">
        <v>142967.15703089599</v>
      </c>
      <c r="I1955">
        <v>1</v>
      </c>
      <c r="J1955">
        <v>1</v>
      </c>
      <c r="K1955">
        <v>1</v>
      </c>
      <c r="L1955">
        <v>0.57711940488256297</v>
      </c>
      <c r="M1955">
        <v>1139.01266625424</v>
      </c>
      <c r="N1955">
        <v>2</v>
      </c>
      <c r="O1955">
        <v>0.40504844919556998</v>
      </c>
      <c r="P1955">
        <v>5</v>
      </c>
      <c r="Q1955" t="s">
        <v>181</v>
      </c>
      <c r="R1955">
        <v>40.67</v>
      </c>
      <c r="S1955" t="s">
        <v>204</v>
      </c>
    </row>
    <row r="1956" spans="1:19" x14ac:dyDescent="0.25">
      <c r="A1956">
        <v>2001</v>
      </c>
      <c r="B1956" t="s">
        <v>203</v>
      </c>
      <c r="C1956">
        <v>658</v>
      </c>
      <c r="D1956" t="s">
        <v>179</v>
      </c>
      <c r="E1956" t="s">
        <v>22</v>
      </c>
      <c r="F1956">
        <v>179568228.58032101</v>
      </c>
      <c r="G1956">
        <v>144121301.912889</v>
      </c>
      <c r="H1956">
        <v>159329.97894434401</v>
      </c>
      <c r="I1956">
        <v>1.09185827895141</v>
      </c>
      <c r="J1956">
        <v>1.03192693535942</v>
      </c>
      <c r="K1956">
        <v>1.0580771191626299</v>
      </c>
      <c r="L1956">
        <v>0.63013260016453798</v>
      </c>
      <c r="M1956">
        <v>1127.0209772829201</v>
      </c>
      <c r="N1956">
        <v>3.5</v>
      </c>
      <c r="O1956">
        <v>0.40504844919556998</v>
      </c>
      <c r="P1956">
        <v>5</v>
      </c>
      <c r="Q1956" t="s">
        <v>181</v>
      </c>
      <c r="R1956">
        <v>42.69</v>
      </c>
      <c r="S1956" t="s">
        <v>204</v>
      </c>
    </row>
    <row r="1957" spans="1:19" x14ac:dyDescent="0.25">
      <c r="A1957">
        <v>2002</v>
      </c>
      <c r="B1957" t="s">
        <v>203</v>
      </c>
      <c r="C1957">
        <v>658</v>
      </c>
      <c r="D1957" t="s">
        <v>179</v>
      </c>
      <c r="E1957" t="s">
        <v>22</v>
      </c>
      <c r="F1957">
        <v>172875104.26672101</v>
      </c>
      <c r="G1957">
        <v>140651508.58544299</v>
      </c>
      <c r="H1957">
        <v>151929.12882726901</v>
      </c>
      <c r="I1957">
        <v>1.0414534304144001</v>
      </c>
      <c r="J1957">
        <v>1.05614030744022</v>
      </c>
      <c r="K1957">
        <v>0.98609382018435099</v>
      </c>
      <c r="L1957">
        <v>0.60104298397366396</v>
      </c>
      <c r="M1957">
        <v>1137.86675143294</v>
      </c>
      <c r="N1957">
        <v>4</v>
      </c>
      <c r="O1957">
        <v>0.40504844919556998</v>
      </c>
      <c r="P1957">
        <v>5</v>
      </c>
      <c r="Q1957" t="s">
        <v>181</v>
      </c>
      <c r="R1957">
        <v>46.28</v>
      </c>
      <c r="S1957" t="s">
        <v>204</v>
      </c>
    </row>
    <row r="1958" spans="1:19" x14ac:dyDescent="0.25">
      <c r="A1958">
        <v>2003</v>
      </c>
      <c r="B1958" t="s">
        <v>203</v>
      </c>
      <c r="C1958">
        <v>658</v>
      </c>
      <c r="D1958" t="s">
        <v>179</v>
      </c>
      <c r="E1958" t="s">
        <v>22</v>
      </c>
      <c r="F1958">
        <v>164443475.494656</v>
      </c>
      <c r="G1958">
        <v>131804409.951755</v>
      </c>
      <c r="H1958">
        <v>136872.025757553</v>
      </c>
      <c r="I1958">
        <v>0.98218063025955005</v>
      </c>
      <c r="J1958">
        <v>1.09858462559087</v>
      </c>
      <c r="K1958">
        <v>0.89404184928519903</v>
      </c>
      <c r="L1958">
        <v>0.56683550082257195</v>
      </c>
      <c r="M1958">
        <v>1201.4396264284201</v>
      </c>
      <c r="N1958">
        <v>2.5</v>
      </c>
      <c r="O1958">
        <v>0.40504844919556998</v>
      </c>
      <c r="P1958">
        <v>5</v>
      </c>
      <c r="Q1958" t="s">
        <v>181</v>
      </c>
      <c r="R1958">
        <v>49</v>
      </c>
      <c r="S1958" t="s">
        <v>204</v>
      </c>
    </row>
    <row r="1959" spans="1:19" x14ac:dyDescent="0.25">
      <c r="A1959">
        <v>2004</v>
      </c>
      <c r="B1959" t="s">
        <v>203</v>
      </c>
      <c r="C1959">
        <v>658</v>
      </c>
      <c r="D1959" t="s">
        <v>179</v>
      </c>
      <c r="E1959" t="s">
        <v>22</v>
      </c>
      <c r="F1959">
        <v>265412076.93705201</v>
      </c>
      <c r="G1959">
        <v>213937987.69962001</v>
      </c>
      <c r="H1959">
        <v>1626688.80011126</v>
      </c>
      <c r="I1959">
        <v>1.5706378996507</v>
      </c>
      <c r="J1959">
        <v>0.15003815002434301</v>
      </c>
      <c r="K1959">
        <v>10.4682569026336</v>
      </c>
      <c r="L1959">
        <v>0.90644560993241297</v>
      </c>
      <c r="M1959">
        <v>163.160941981588</v>
      </c>
      <c r="N1959">
        <v>217.5</v>
      </c>
      <c r="O1959">
        <v>0.40504844919556998</v>
      </c>
      <c r="P1959">
        <v>5</v>
      </c>
      <c r="Q1959" t="s">
        <v>181</v>
      </c>
      <c r="R1959">
        <v>51.03</v>
      </c>
      <c r="S1959" t="s">
        <v>204</v>
      </c>
    </row>
    <row r="1960" spans="1:19" x14ac:dyDescent="0.25">
      <c r="A1960">
        <v>2005</v>
      </c>
      <c r="B1960" t="s">
        <v>203</v>
      </c>
      <c r="C1960">
        <v>658</v>
      </c>
      <c r="D1960" t="s">
        <v>179</v>
      </c>
      <c r="E1960" t="s">
        <v>22</v>
      </c>
      <c r="F1960">
        <v>263124209.93000001</v>
      </c>
      <c r="G1960">
        <v>211916918.17412701</v>
      </c>
      <c r="H1960">
        <v>1631741.9216629199</v>
      </c>
      <c r="I1960">
        <v>1.5428128663790599</v>
      </c>
      <c r="J1960">
        <v>0.148160497939612</v>
      </c>
      <c r="K1960">
        <v>10.413118799100401</v>
      </c>
      <c r="L1960">
        <v>0.89038724328984198</v>
      </c>
      <c r="M1960">
        <v>161.25356984261799</v>
      </c>
      <c r="N1960">
        <v>218</v>
      </c>
      <c r="O1960">
        <v>0.40504844919556998</v>
      </c>
      <c r="P1960">
        <v>5</v>
      </c>
      <c r="Q1960" t="s">
        <v>181</v>
      </c>
      <c r="R1960">
        <v>54.81</v>
      </c>
      <c r="S1960" t="s">
        <v>204</v>
      </c>
    </row>
    <row r="1961" spans="1:19" x14ac:dyDescent="0.25">
      <c r="A1961">
        <v>2006</v>
      </c>
      <c r="B1961" t="s">
        <v>203</v>
      </c>
      <c r="C1961">
        <v>658</v>
      </c>
      <c r="D1961" t="s">
        <v>179</v>
      </c>
      <c r="E1961" t="s">
        <v>22</v>
      </c>
      <c r="F1961">
        <v>282396487.70793903</v>
      </c>
      <c r="G1961">
        <v>225713635.390228</v>
      </c>
      <c r="H1961">
        <v>139454.38063881901</v>
      </c>
      <c r="I1961">
        <v>1.6399251724339801</v>
      </c>
      <c r="J1961">
        <v>1.8464770117004099</v>
      </c>
      <c r="K1961">
        <v>0.88813733506694803</v>
      </c>
      <c r="L1961">
        <v>0.94643263956703405</v>
      </c>
      <c r="M1961">
        <v>2025.00980187445</v>
      </c>
      <c r="N1961">
        <v>3</v>
      </c>
      <c r="O1961">
        <v>0.40504844919556998</v>
      </c>
      <c r="P1961">
        <v>5</v>
      </c>
      <c r="Q1961" t="s">
        <v>181</v>
      </c>
      <c r="R1961">
        <v>58.83</v>
      </c>
      <c r="S1961" t="s">
        <v>204</v>
      </c>
    </row>
    <row r="1962" spans="1:19" x14ac:dyDescent="0.25">
      <c r="A1962">
        <v>2007</v>
      </c>
      <c r="B1962" t="s">
        <v>203</v>
      </c>
      <c r="C1962">
        <v>658</v>
      </c>
      <c r="D1962" t="s">
        <v>179</v>
      </c>
      <c r="E1962" t="s">
        <v>22</v>
      </c>
      <c r="F1962">
        <v>266351312.87065801</v>
      </c>
      <c r="G1962">
        <v>213229585.463009</v>
      </c>
      <c r="H1962">
        <v>150777.91457502701</v>
      </c>
      <c r="I1962">
        <v>1.5321073735331801</v>
      </c>
      <c r="J1962">
        <v>1.6133477993151899</v>
      </c>
      <c r="K1962">
        <v>0.94964481569535697</v>
      </c>
      <c r="L1962">
        <v>0.88420889562965599</v>
      </c>
      <c r="M1962">
        <v>1766.5141053408199</v>
      </c>
      <c r="N1962">
        <v>3.5</v>
      </c>
      <c r="O1962">
        <v>0.40504844919556998</v>
      </c>
      <c r="P1962">
        <v>5</v>
      </c>
      <c r="Q1962" t="s">
        <v>181</v>
      </c>
      <c r="R1962">
        <v>63.76</v>
      </c>
      <c r="S1962" t="s">
        <v>204</v>
      </c>
    </row>
    <row r="1963" spans="1:19" x14ac:dyDescent="0.25">
      <c r="A1963">
        <v>2008</v>
      </c>
      <c r="B1963" t="s">
        <v>203</v>
      </c>
      <c r="C1963">
        <v>658</v>
      </c>
      <c r="D1963" t="s">
        <v>179</v>
      </c>
      <c r="E1963" t="s">
        <v>22</v>
      </c>
      <c r="F1963">
        <v>278583016.30476898</v>
      </c>
      <c r="G1963">
        <v>227408617.06763601</v>
      </c>
      <c r="H1963">
        <v>154534.79944221699</v>
      </c>
      <c r="I1963">
        <v>1.5873809221656401</v>
      </c>
      <c r="J1963">
        <v>1.6787997464604201</v>
      </c>
      <c r="K1963">
        <v>0.94554512860302498</v>
      </c>
      <c r="L1963">
        <v>0.916108333122167</v>
      </c>
      <c r="M1963">
        <v>1802.72027601741</v>
      </c>
      <c r="N1963">
        <v>4.5</v>
      </c>
      <c r="O1963">
        <v>0.40504844919556998</v>
      </c>
      <c r="P1963">
        <v>5</v>
      </c>
      <c r="Q1963" t="s">
        <v>181</v>
      </c>
      <c r="R1963">
        <v>67.180000000000007</v>
      </c>
      <c r="S1963" t="s">
        <v>204</v>
      </c>
    </row>
    <row r="1964" spans="1:19" x14ac:dyDescent="0.25">
      <c r="A1964">
        <v>2009</v>
      </c>
      <c r="B1964" t="s">
        <v>203</v>
      </c>
      <c r="C1964">
        <v>658</v>
      </c>
      <c r="D1964" t="s">
        <v>179</v>
      </c>
      <c r="E1964" t="s">
        <v>22</v>
      </c>
      <c r="F1964">
        <v>248902288.733082</v>
      </c>
      <c r="G1964">
        <v>206182284.34813499</v>
      </c>
      <c r="H1964">
        <v>134506.72985797899</v>
      </c>
      <c r="I1964">
        <v>1.4058797064223301</v>
      </c>
      <c r="J1964">
        <v>1.7487414471451299</v>
      </c>
      <c r="K1964">
        <v>0.803938002794791</v>
      </c>
      <c r="L1964">
        <v>0.81136045950692404</v>
      </c>
      <c r="M1964">
        <v>1850.4820464811601</v>
      </c>
      <c r="N1964">
        <v>3.5</v>
      </c>
      <c r="O1964">
        <v>0.40504844919556998</v>
      </c>
      <c r="P1964">
        <v>5</v>
      </c>
      <c r="Q1964" t="s">
        <v>181</v>
      </c>
      <c r="R1964">
        <v>70.540000000000006</v>
      </c>
      <c r="S1964" t="s">
        <v>204</v>
      </c>
    </row>
    <row r="1965" spans="1:19" x14ac:dyDescent="0.25">
      <c r="A1965">
        <v>2010</v>
      </c>
      <c r="B1965" t="s">
        <v>203</v>
      </c>
      <c r="C1965">
        <v>658</v>
      </c>
      <c r="D1965" t="s">
        <v>179</v>
      </c>
      <c r="E1965" t="s">
        <v>22</v>
      </c>
      <c r="F1965">
        <v>257405930.915824</v>
      </c>
      <c r="G1965">
        <v>213013665.39900699</v>
      </c>
      <c r="H1965">
        <v>130879.13265499</v>
      </c>
      <c r="I1965">
        <v>1.4477057743199999</v>
      </c>
      <c r="J1965">
        <v>1.8567581031353</v>
      </c>
      <c r="K1965">
        <v>0.77969541206009396</v>
      </c>
      <c r="L1965">
        <v>0.83549909492060703</v>
      </c>
      <c r="M1965">
        <v>1966.7453909124699</v>
      </c>
      <c r="N1965">
        <v>3</v>
      </c>
      <c r="O1965">
        <v>0.40504844919556998</v>
      </c>
      <c r="P1965">
        <v>5</v>
      </c>
      <c r="Q1965" t="s">
        <v>181</v>
      </c>
      <c r="R1965">
        <v>73.58</v>
      </c>
      <c r="S1965" t="s">
        <v>204</v>
      </c>
    </row>
    <row r="1966" spans="1:19" x14ac:dyDescent="0.25">
      <c r="A1966">
        <v>2011</v>
      </c>
      <c r="B1966" t="s">
        <v>203</v>
      </c>
      <c r="C1966">
        <v>658</v>
      </c>
      <c r="D1966" t="s">
        <v>179</v>
      </c>
      <c r="E1966" t="s">
        <v>22</v>
      </c>
      <c r="F1966">
        <v>271323680.41537303</v>
      </c>
      <c r="G1966">
        <v>224277873.17778999</v>
      </c>
      <c r="H1966">
        <v>180718.932646181</v>
      </c>
      <c r="I1966">
        <v>1.51490483783817</v>
      </c>
      <c r="J1966">
        <v>1.4157971924739099</v>
      </c>
      <c r="K1966">
        <v>1.0700013009568701</v>
      </c>
      <c r="L1966">
        <v>0.87428097846688102</v>
      </c>
      <c r="M1966">
        <v>1501.35725373379</v>
      </c>
      <c r="N1966">
        <v>5.5</v>
      </c>
      <c r="O1966">
        <v>0.40504844919556998</v>
      </c>
      <c r="P1966">
        <v>5</v>
      </c>
      <c r="Q1966" t="s">
        <v>181</v>
      </c>
      <c r="R1966">
        <v>78.180000000000007</v>
      </c>
      <c r="S1966" t="s">
        <v>204</v>
      </c>
    </row>
    <row r="1967" spans="1:19" x14ac:dyDescent="0.25">
      <c r="A1967">
        <v>2012</v>
      </c>
      <c r="B1967" t="s">
        <v>203</v>
      </c>
      <c r="C1967">
        <v>658</v>
      </c>
      <c r="D1967" t="s">
        <v>179</v>
      </c>
      <c r="E1967" t="s">
        <v>22</v>
      </c>
      <c r="F1967">
        <v>261408329.33880001</v>
      </c>
      <c r="G1967">
        <v>213846450.52023599</v>
      </c>
      <c r="H1967">
        <v>206832.339747747</v>
      </c>
      <c r="I1967">
        <v>1.44903044171488</v>
      </c>
      <c r="J1967">
        <v>1.1795106645865701</v>
      </c>
      <c r="K1967">
        <v>1.2285013482457801</v>
      </c>
      <c r="L1967">
        <v>0.83626358617921104</v>
      </c>
      <c r="M1967">
        <v>1263.86584253514</v>
      </c>
      <c r="N1967">
        <v>6.5</v>
      </c>
      <c r="O1967">
        <v>0.40504844919556998</v>
      </c>
      <c r="P1967">
        <v>5</v>
      </c>
      <c r="Q1967" t="s">
        <v>181</v>
      </c>
      <c r="R1967">
        <v>81.739999999999995</v>
      </c>
      <c r="S1967" t="s">
        <v>204</v>
      </c>
    </row>
    <row r="1968" spans="1:19" x14ac:dyDescent="0.25">
      <c r="A1968">
        <v>2013</v>
      </c>
      <c r="B1968" t="s">
        <v>203</v>
      </c>
      <c r="C1968">
        <v>658</v>
      </c>
      <c r="D1968" t="s">
        <v>179</v>
      </c>
      <c r="E1968" t="s">
        <v>22</v>
      </c>
      <c r="F1968">
        <v>267634422.88778499</v>
      </c>
      <c r="G1968">
        <v>219775766.822312</v>
      </c>
      <c r="H1968">
        <v>172365.11708646201</v>
      </c>
      <c r="I1968">
        <v>1.4733603310833201</v>
      </c>
      <c r="J1968">
        <v>1.4546171243895001</v>
      </c>
      <c r="K1968">
        <v>1.01288531970341</v>
      </c>
      <c r="L1968">
        <v>0.85030483745238095</v>
      </c>
      <c r="M1968">
        <v>1552.7180174949999</v>
      </c>
      <c r="N1968">
        <v>7</v>
      </c>
      <c r="O1968">
        <v>0.40504844919556998</v>
      </c>
      <c r="P1968">
        <v>5</v>
      </c>
      <c r="Q1968" t="s">
        <v>181</v>
      </c>
      <c r="R1968">
        <v>85.4</v>
      </c>
      <c r="S1968" t="s">
        <v>204</v>
      </c>
    </row>
    <row r="1969" spans="1:19" x14ac:dyDescent="0.25">
      <c r="A1969">
        <v>2014</v>
      </c>
      <c r="B1969" t="s">
        <v>203</v>
      </c>
      <c r="C1969">
        <v>658</v>
      </c>
      <c r="D1969" t="s">
        <v>179</v>
      </c>
      <c r="E1969" t="s">
        <v>22</v>
      </c>
      <c r="F1969">
        <v>293831890.58920097</v>
      </c>
      <c r="G1969">
        <v>243977560.42896801</v>
      </c>
      <c r="H1969">
        <v>167325.05277512901</v>
      </c>
      <c r="I1969">
        <v>1.6057249137879901</v>
      </c>
      <c r="J1969">
        <v>1.66344016797876</v>
      </c>
      <c r="K1969">
        <v>0.96530367890484503</v>
      </c>
      <c r="L1969">
        <v>0.92669500665043103</v>
      </c>
      <c r="M1969">
        <v>1756.0543727070401</v>
      </c>
      <c r="N1969">
        <v>8</v>
      </c>
      <c r="O1969">
        <v>0.40504844919556998</v>
      </c>
      <c r="P1969">
        <v>5</v>
      </c>
      <c r="Q1969" t="s">
        <v>181</v>
      </c>
      <c r="R1969">
        <v>95.67</v>
      </c>
      <c r="S1969" t="s">
        <v>204</v>
      </c>
    </row>
    <row r="1970" spans="1:19" x14ac:dyDescent="0.25">
      <c r="A1970">
        <v>2015</v>
      </c>
      <c r="B1970" t="s">
        <v>203</v>
      </c>
      <c r="C1970">
        <v>658</v>
      </c>
      <c r="D1970" t="s">
        <v>179</v>
      </c>
      <c r="E1970" t="s">
        <v>22</v>
      </c>
      <c r="F1970">
        <v>328551503.75495201</v>
      </c>
      <c r="G1970">
        <v>277745957.17682099</v>
      </c>
      <c r="H1970">
        <v>176306.096380765</v>
      </c>
      <c r="I1970">
        <v>1.7821748954365999</v>
      </c>
      <c r="J1970">
        <v>1.7972094231960001</v>
      </c>
      <c r="K1970">
        <v>0.991634515396279</v>
      </c>
      <c r="L1970">
        <v>1.0285277150510099</v>
      </c>
      <c r="M1970">
        <v>1863.5288881071101</v>
      </c>
      <c r="N1970">
        <v>6.5</v>
      </c>
      <c r="O1970">
        <v>0.40504844919556998</v>
      </c>
      <c r="P1970">
        <v>5</v>
      </c>
      <c r="Q1970" t="s">
        <v>181</v>
      </c>
      <c r="R1970">
        <v>104.74</v>
      </c>
      <c r="S1970" t="s">
        <v>204</v>
      </c>
    </row>
    <row r="1971" spans="1:19" x14ac:dyDescent="0.25">
      <c r="A1971">
        <v>2016</v>
      </c>
      <c r="B1971" t="s">
        <v>203</v>
      </c>
      <c r="C1971">
        <v>658</v>
      </c>
      <c r="D1971" t="s">
        <v>179</v>
      </c>
      <c r="E1971" t="s">
        <v>22</v>
      </c>
      <c r="F1971">
        <v>324289149.86930698</v>
      </c>
      <c r="G1971">
        <v>258677786.600297</v>
      </c>
      <c r="H1971">
        <v>116179.605902664</v>
      </c>
      <c r="I1971">
        <v>1.74647859917647</v>
      </c>
      <c r="J1971">
        <v>2.5400806605664301</v>
      </c>
      <c r="K1971">
        <v>0.68756816517275798</v>
      </c>
      <c r="L1971">
        <v>1.00792668979686</v>
      </c>
      <c r="M1971">
        <v>2791.2743148827499</v>
      </c>
      <c r="N1971">
        <v>2.5</v>
      </c>
      <c r="O1971">
        <v>0.40504844919556998</v>
      </c>
      <c r="P1971">
        <v>5</v>
      </c>
      <c r="Q1971" t="s">
        <v>181</v>
      </c>
      <c r="R1971">
        <v>105.37</v>
      </c>
      <c r="S1971" t="s">
        <v>204</v>
      </c>
    </row>
    <row r="1972" spans="1:19" x14ac:dyDescent="0.25">
      <c r="A1972">
        <v>2017</v>
      </c>
      <c r="B1972" t="s">
        <v>203</v>
      </c>
      <c r="C1972">
        <v>658</v>
      </c>
      <c r="D1972" t="s">
        <v>179</v>
      </c>
      <c r="E1972" t="s">
        <v>22</v>
      </c>
      <c r="F1972">
        <v>337544225.74127102</v>
      </c>
      <c r="G1972">
        <v>271795326.44498599</v>
      </c>
      <c r="H1972">
        <v>225758.252055052</v>
      </c>
      <c r="I1972">
        <v>1.8063211610004</v>
      </c>
      <c r="J1972">
        <v>1.3734619156577501</v>
      </c>
      <c r="K1972">
        <v>1.3151592631786599</v>
      </c>
      <c r="L1972">
        <v>1.04246299346333</v>
      </c>
      <c r="M1972">
        <v>1495.1578631950099</v>
      </c>
      <c r="N1972">
        <v>15</v>
      </c>
      <c r="O1972">
        <v>0.40504844919556998</v>
      </c>
      <c r="P1972">
        <v>5</v>
      </c>
      <c r="Q1972" t="s">
        <v>181</v>
      </c>
      <c r="R1972">
        <v>114.78</v>
      </c>
      <c r="S1972" t="s">
        <v>204</v>
      </c>
    </row>
    <row r="1973" spans="1:19" x14ac:dyDescent="0.25">
      <c r="A1973">
        <v>2018</v>
      </c>
      <c r="B1973" t="s">
        <v>203</v>
      </c>
      <c r="C1973">
        <v>658</v>
      </c>
      <c r="D1973" t="s">
        <v>179</v>
      </c>
      <c r="E1973" t="s">
        <v>22</v>
      </c>
      <c r="F1973">
        <v>368084712.23750901</v>
      </c>
      <c r="G1973">
        <v>299049522.14807999</v>
      </c>
      <c r="H1973">
        <v>237435.74786824299</v>
      </c>
      <c r="I1973">
        <v>1.95943263121462</v>
      </c>
      <c r="J1973">
        <v>1.4368627212851199</v>
      </c>
      <c r="K1973">
        <v>1.3636881256562301</v>
      </c>
      <c r="L1973">
        <v>1.1308265940340501</v>
      </c>
      <c r="M1973">
        <v>1550.24976458795</v>
      </c>
      <c r="N1973">
        <v>15</v>
      </c>
      <c r="O1973">
        <v>0.40504844919556998</v>
      </c>
      <c r="P1973">
        <v>5</v>
      </c>
      <c r="Q1973" t="s">
        <v>181</v>
      </c>
      <c r="R1973">
        <v>122.05</v>
      </c>
      <c r="S1973" t="s">
        <v>204</v>
      </c>
    </row>
    <row r="1974" spans="1:19" x14ac:dyDescent="0.25">
      <c r="A1974">
        <v>2019</v>
      </c>
      <c r="B1974" t="s">
        <v>203</v>
      </c>
      <c r="C1974">
        <v>658</v>
      </c>
      <c r="D1974" t="s">
        <v>179</v>
      </c>
      <c r="E1974" t="s">
        <v>22</v>
      </c>
      <c r="F1974">
        <v>279560859.10456198</v>
      </c>
      <c r="G1974">
        <v>220016905.47903699</v>
      </c>
      <c r="H1974">
        <v>131288.332869051</v>
      </c>
      <c r="I1974">
        <v>1.48112966581157</v>
      </c>
      <c r="J1974">
        <v>1.91182523232248</v>
      </c>
      <c r="K1974">
        <v>0.77472022064082202</v>
      </c>
      <c r="L1974">
        <v>0.85478867128708003</v>
      </c>
      <c r="M1974">
        <v>2129.3655955202098</v>
      </c>
      <c r="N1974">
        <v>0</v>
      </c>
      <c r="O1974">
        <v>0.40504844919556998</v>
      </c>
      <c r="P1974">
        <v>5</v>
      </c>
      <c r="Q1974" t="s">
        <v>181</v>
      </c>
      <c r="R1974">
        <v>135.1</v>
      </c>
      <c r="S1974" t="s">
        <v>204</v>
      </c>
    </row>
    <row r="1975" spans="1:19" x14ac:dyDescent="0.25">
      <c r="A1975">
        <v>2020</v>
      </c>
      <c r="B1975" t="s">
        <v>203</v>
      </c>
      <c r="C1975">
        <v>658</v>
      </c>
      <c r="D1975" t="s">
        <v>179</v>
      </c>
      <c r="E1975" t="s">
        <v>22</v>
      </c>
      <c r="F1975">
        <v>290331115.16592598</v>
      </c>
      <c r="G1975">
        <v>235425707.83730799</v>
      </c>
      <c r="H1975">
        <v>137472.88010385699</v>
      </c>
      <c r="I1975">
        <v>1.5225838191116701</v>
      </c>
      <c r="J1975">
        <v>1.95368761832565</v>
      </c>
      <c r="K1975">
        <v>0.77933841870613496</v>
      </c>
      <c r="L1975">
        <v>0.87871266756954503</v>
      </c>
      <c r="M1975">
        <v>2111.9155643395902</v>
      </c>
      <c r="N1975">
        <v>0</v>
      </c>
      <c r="O1975">
        <v>0.40504844919556998</v>
      </c>
      <c r="P1975">
        <v>5</v>
      </c>
      <c r="Q1975" t="s">
        <v>181</v>
      </c>
      <c r="R1975">
        <v>136.13999999999999</v>
      </c>
      <c r="S1975" t="s">
        <v>204</v>
      </c>
    </row>
    <row r="1976" spans="1:19" x14ac:dyDescent="0.25">
      <c r="A1976">
        <v>2000</v>
      </c>
      <c r="B1976" t="s">
        <v>205</v>
      </c>
      <c r="C1976">
        <v>662</v>
      </c>
      <c r="D1976" t="s">
        <v>179</v>
      </c>
      <c r="E1976" t="s">
        <v>22</v>
      </c>
      <c r="F1976">
        <v>3081954.9565305901</v>
      </c>
      <c r="G1976">
        <v>2371807.63545657</v>
      </c>
      <c r="H1976">
        <v>2722.19660954969</v>
      </c>
      <c r="I1976">
        <v>1</v>
      </c>
      <c r="J1976">
        <v>1</v>
      </c>
      <c r="K1976">
        <v>1</v>
      </c>
      <c r="L1976">
        <v>1.0922627665421399E-2</v>
      </c>
      <c r="M1976">
        <v>1132.1573708963001</v>
      </c>
      <c r="N1976">
        <v>0</v>
      </c>
      <c r="O1976">
        <v>0.99152326341491404</v>
      </c>
      <c r="P1976">
        <v>5</v>
      </c>
      <c r="Q1976" t="s">
        <v>181</v>
      </c>
      <c r="R1976">
        <v>40.67</v>
      </c>
      <c r="S1976" t="s">
        <v>206</v>
      </c>
    </row>
    <row r="1977" spans="1:19" x14ac:dyDescent="0.25">
      <c r="A1977">
        <v>2001</v>
      </c>
      <c r="B1977" t="s">
        <v>205</v>
      </c>
      <c r="C1977">
        <v>662</v>
      </c>
      <c r="D1977" t="s">
        <v>179</v>
      </c>
      <c r="E1977" t="s">
        <v>22</v>
      </c>
      <c r="F1977">
        <v>828972.72358854103</v>
      </c>
      <c r="G1977">
        <v>665332.77695287496</v>
      </c>
      <c r="H1977">
        <v>2270.78416541144</v>
      </c>
      <c r="I1977">
        <v>0.26632722347891302</v>
      </c>
      <c r="J1977">
        <v>0.33628158662594698</v>
      </c>
      <c r="K1977">
        <v>0.79197682558561899</v>
      </c>
      <c r="L1977">
        <v>2.9089930992256402E-3</v>
      </c>
      <c r="M1977">
        <v>365.060112808361</v>
      </c>
      <c r="N1977">
        <v>0</v>
      </c>
      <c r="O1977">
        <v>0.99152326341491404</v>
      </c>
      <c r="P1977">
        <v>5</v>
      </c>
      <c r="Q1977" t="s">
        <v>181</v>
      </c>
      <c r="R1977">
        <v>42.69</v>
      </c>
      <c r="S1977" t="s">
        <v>206</v>
      </c>
    </row>
    <row r="1978" spans="1:19" x14ac:dyDescent="0.25">
      <c r="A1978">
        <v>2002</v>
      </c>
      <c r="B1978" t="s">
        <v>205</v>
      </c>
      <c r="C1978">
        <v>662</v>
      </c>
      <c r="D1978" t="s">
        <v>179</v>
      </c>
      <c r="E1978" t="s">
        <v>22</v>
      </c>
      <c r="F1978">
        <v>2294496.7111017401</v>
      </c>
      <c r="G1978">
        <v>1866806.82120012</v>
      </c>
      <c r="H1978">
        <v>2742.92888983699</v>
      </c>
      <c r="I1978">
        <v>0.73035395755530397</v>
      </c>
      <c r="J1978">
        <v>0.78113276755113703</v>
      </c>
      <c r="K1978">
        <v>0.93499336847047598</v>
      </c>
      <c r="L1978">
        <v>7.9773843423435395E-3</v>
      </c>
      <c r="M1978">
        <v>836.51337794546305</v>
      </c>
      <c r="N1978">
        <v>0</v>
      </c>
      <c r="O1978">
        <v>0.99152326341491404</v>
      </c>
      <c r="P1978">
        <v>5</v>
      </c>
      <c r="Q1978" t="s">
        <v>181</v>
      </c>
      <c r="R1978">
        <v>46.28</v>
      </c>
      <c r="S1978" t="s">
        <v>206</v>
      </c>
    </row>
    <row r="1979" spans="1:19" x14ac:dyDescent="0.25">
      <c r="A1979">
        <v>2003</v>
      </c>
      <c r="B1979" t="s">
        <v>205</v>
      </c>
      <c r="C1979">
        <v>662</v>
      </c>
      <c r="D1979" t="s">
        <v>179</v>
      </c>
      <c r="E1979" t="s">
        <v>22</v>
      </c>
      <c r="F1979">
        <v>1735226.7118168301</v>
      </c>
      <c r="G1979">
        <v>1390815.4896116499</v>
      </c>
      <c r="H1979">
        <v>2677.5796665807502</v>
      </c>
      <c r="I1979">
        <v>0.547607629478706</v>
      </c>
      <c r="J1979">
        <v>0.59616591661243501</v>
      </c>
      <c r="K1979">
        <v>0.91854903847967395</v>
      </c>
      <c r="L1979">
        <v>5.9813142435399197E-3</v>
      </c>
      <c r="M1979">
        <v>648.057920918072</v>
      </c>
      <c r="N1979">
        <v>0</v>
      </c>
      <c r="O1979">
        <v>0.99152326341491404</v>
      </c>
      <c r="P1979">
        <v>5</v>
      </c>
      <c r="Q1979" t="s">
        <v>181</v>
      </c>
      <c r="R1979">
        <v>49</v>
      </c>
      <c r="S1979" t="s">
        <v>206</v>
      </c>
    </row>
    <row r="1980" spans="1:19" x14ac:dyDescent="0.25">
      <c r="A1980">
        <v>2004</v>
      </c>
      <c r="B1980" t="s">
        <v>205</v>
      </c>
      <c r="C1980">
        <v>662</v>
      </c>
      <c r="D1980" t="s">
        <v>179</v>
      </c>
      <c r="E1980" t="s">
        <v>22</v>
      </c>
      <c r="F1980">
        <v>588502257.71749604</v>
      </c>
      <c r="G1980">
        <v>474367972.34597802</v>
      </c>
      <c r="H1980">
        <v>113445.69868628601</v>
      </c>
      <c r="I1980">
        <v>184.01027451599001</v>
      </c>
      <c r="J1980">
        <v>4.79918344751548</v>
      </c>
      <c r="K1980">
        <v>38.341996410087397</v>
      </c>
      <c r="L1980">
        <v>2.0098757151501299</v>
      </c>
      <c r="M1980">
        <v>5187.5237627553897</v>
      </c>
      <c r="N1980">
        <v>12</v>
      </c>
      <c r="O1980">
        <v>0.99152326341491404</v>
      </c>
      <c r="P1980">
        <v>5</v>
      </c>
      <c r="Q1980" t="s">
        <v>181</v>
      </c>
      <c r="R1980">
        <v>51.03</v>
      </c>
      <c r="S1980" t="s">
        <v>206</v>
      </c>
    </row>
    <row r="1981" spans="1:19" x14ac:dyDescent="0.25">
      <c r="A1981">
        <v>2005</v>
      </c>
      <c r="B1981" t="s">
        <v>205</v>
      </c>
      <c r="C1981">
        <v>662</v>
      </c>
      <c r="D1981" t="s">
        <v>179</v>
      </c>
      <c r="E1981" t="s">
        <v>22</v>
      </c>
      <c r="F1981">
        <v>537710700.04330599</v>
      </c>
      <c r="G1981">
        <v>433065412.15931702</v>
      </c>
      <c r="H1981">
        <v>119641.688993462</v>
      </c>
      <c r="I1981">
        <v>166.58644840597299</v>
      </c>
      <c r="J1981">
        <v>4.1544256370949304</v>
      </c>
      <c r="K1981">
        <v>40.098551029177202</v>
      </c>
      <c r="L1981">
        <v>1.8195617500433701</v>
      </c>
      <c r="M1981">
        <v>4494.3422695469499</v>
      </c>
      <c r="N1981">
        <v>12</v>
      </c>
      <c r="O1981">
        <v>0.99152326341491404</v>
      </c>
      <c r="P1981">
        <v>5</v>
      </c>
      <c r="Q1981" t="s">
        <v>181</v>
      </c>
      <c r="R1981">
        <v>54.81</v>
      </c>
      <c r="S1981" t="s">
        <v>206</v>
      </c>
    </row>
    <row r="1982" spans="1:19" x14ac:dyDescent="0.25">
      <c r="A1982">
        <v>2006</v>
      </c>
      <c r="B1982" t="s">
        <v>205</v>
      </c>
      <c r="C1982">
        <v>662</v>
      </c>
      <c r="D1982" t="s">
        <v>179</v>
      </c>
      <c r="E1982" t="s">
        <v>22</v>
      </c>
      <c r="F1982">
        <v>518302835.86282599</v>
      </c>
      <c r="G1982">
        <v>414268669.788324</v>
      </c>
      <c r="H1982">
        <v>31401.305154050999</v>
      </c>
      <c r="I1982">
        <v>159.032861749007</v>
      </c>
      <c r="J1982">
        <v>15.141692297379</v>
      </c>
      <c r="K1982">
        <v>10.502978044041701</v>
      </c>
      <c r="L1982">
        <v>1.7370567354508299</v>
      </c>
      <c r="M1982">
        <v>16505.773671511299</v>
      </c>
      <c r="N1982">
        <v>1.5</v>
      </c>
      <c r="O1982">
        <v>0.99152326341491404</v>
      </c>
      <c r="P1982">
        <v>5</v>
      </c>
      <c r="Q1982" t="s">
        <v>181</v>
      </c>
      <c r="R1982">
        <v>58.83</v>
      </c>
      <c r="S1982" t="s">
        <v>206</v>
      </c>
    </row>
    <row r="1983" spans="1:19" x14ac:dyDescent="0.25">
      <c r="A1983">
        <v>2007</v>
      </c>
      <c r="B1983" t="s">
        <v>205</v>
      </c>
      <c r="C1983">
        <v>662</v>
      </c>
      <c r="D1983" t="s">
        <v>179</v>
      </c>
      <c r="E1983" t="s">
        <v>22</v>
      </c>
      <c r="F1983">
        <v>473862710.73260599</v>
      </c>
      <c r="G1983">
        <v>379354425.87796599</v>
      </c>
      <c r="H1983">
        <v>37268.978621403003</v>
      </c>
      <c r="I1983">
        <v>144.020874286116</v>
      </c>
      <c r="J1983">
        <v>11.682551128350299</v>
      </c>
      <c r="K1983">
        <v>12.327861671978299</v>
      </c>
      <c r="L1983">
        <v>1.5730863858757</v>
      </c>
      <c r="M1983">
        <v>12714.6685597784</v>
      </c>
      <c r="N1983">
        <v>2</v>
      </c>
      <c r="O1983">
        <v>0.99152326341491404</v>
      </c>
      <c r="P1983">
        <v>5</v>
      </c>
      <c r="Q1983" t="s">
        <v>181</v>
      </c>
      <c r="R1983">
        <v>63.76</v>
      </c>
      <c r="S1983" t="s">
        <v>206</v>
      </c>
    </row>
    <row r="1984" spans="1:19" x14ac:dyDescent="0.25">
      <c r="A1984">
        <v>2008</v>
      </c>
      <c r="B1984" t="s">
        <v>205</v>
      </c>
      <c r="C1984">
        <v>662</v>
      </c>
      <c r="D1984" t="s">
        <v>179</v>
      </c>
      <c r="E1984" t="s">
        <v>22</v>
      </c>
      <c r="F1984">
        <v>451395915.27705801</v>
      </c>
      <c r="G1984">
        <v>368476593.45763999</v>
      </c>
      <c r="H1984">
        <v>38580.404702658001</v>
      </c>
      <c r="I1984">
        <v>135.90101256161199</v>
      </c>
      <c r="J1984">
        <v>10.9618322694893</v>
      </c>
      <c r="K1984">
        <v>12.3976548099421</v>
      </c>
      <c r="L1984">
        <v>1.4843961595642401</v>
      </c>
      <c r="M1984">
        <v>11700.1342716853</v>
      </c>
      <c r="N1984">
        <v>1.5</v>
      </c>
      <c r="O1984">
        <v>0.99152326341491404</v>
      </c>
      <c r="P1984">
        <v>5</v>
      </c>
      <c r="Q1984" t="s">
        <v>181</v>
      </c>
      <c r="R1984">
        <v>67.180000000000007</v>
      </c>
      <c r="S1984" t="s">
        <v>206</v>
      </c>
    </row>
    <row r="1985" spans="1:19" x14ac:dyDescent="0.25">
      <c r="A1985">
        <v>2009</v>
      </c>
      <c r="B1985" t="s">
        <v>205</v>
      </c>
      <c r="C1985">
        <v>662</v>
      </c>
      <c r="D1985" t="s">
        <v>179</v>
      </c>
      <c r="E1985" t="s">
        <v>22</v>
      </c>
      <c r="F1985">
        <v>423611059.28128397</v>
      </c>
      <c r="G1985">
        <v>350905153.67422497</v>
      </c>
      <c r="H1985">
        <v>53679.393407080897</v>
      </c>
      <c r="I1985">
        <v>126.422713985352</v>
      </c>
      <c r="J1985">
        <v>7.5027793259436502</v>
      </c>
      <c r="K1985">
        <v>16.850117602179601</v>
      </c>
      <c r="L1985">
        <v>1.3808682333140601</v>
      </c>
      <c r="M1985">
        <v>7891.5023511686104</v>
      </c>
      <c r="N1985">
        <v>1.5</v>
      </c>
      <c r="O1985">
        <v>0.99152326341491404</v>
      </c>
      <c r="P1985">
        <v>5</v>
      </c>
      <c r="Q1985" t="s">
        <v>181</v>
      </c>
      <c r="R1985">
        <v>70.540000000000006</v>
      </c>
      <c r="S1985" t="s">
        <v>206</v>
      </c>
    </row>
    <row r="1986" spans="1:19" x14ac:dyDescent="0.25">
      <c r="A1986">
        <v>2010</v>
      </c>
      <c r="B1986" t="s">
        <v>205</v>
      </c>
      <c r="C1986">
        <v>662</v>
      </c>
      <c r="D1986" t="s">
        <v>179</v>
      </c>
      <c r="E1986" t="s">
        <v>22</v>
      </c>
      <c r="F1986">
        <v>417757653.92837298</v>
      </c>
      <c r="G1986">
        <v>345711106.17056102</v>
      </c>
      <c r="H1986">
        <v>63564.188808229097</v>
      </c>
      <c r="I1986">
        <v>124.143710137025</v>
      </c>
      <c r="J1986">
        <v>6.2422455531901999</v>
      </c>
      <c r="K1986">
        <v>19.887668480708701</v>
      </c>
      <c r="L1986">
        <v>1.35597552283072</v>
      </c>
      <c r="M1986">
        <v>6572.2171833063503</v>
      </c>
      <c r="N1986">
        <v>1</v>
      </c>
      <c r="O1986">
        <v>0.99152326341491404</v>
      </c>
      <c r="P1986">
        <v>5</v>
      </c>
      <c r="Q1986" t="s">
        <v>181</v>
      </c>
      <c r="R1986">
        <v>73.58</v>
      </c>
      <c r="S1986" t="s">
        <v>206</v>
      </c>
    </row>
    <row r="1987" spans="1:19" x14ac:dyDescent="0.25">
      <c r="A1987">
        <v>2011</v>
      </c>
      <c r="B1987" t="s">
        <v>205</v>
      </c>
      <c r="C1987">
        <v>662</v>
      </c>
      <c r="D1987" t="s">
        <v>179</v>
      </c>
      <c r="E1987" t="s">
        <v>22</v>
      </c>
      <c r="F1987">
        <v>430482538.97759902</v>
      </c>
      <c r="G1987">
        <v>355839594.00176603</v>
      </c>
      <c r="H1987">
        <v>73190.132961651005</v>
      </c>
      <c r="I1987">
        <v>126.996496811963</v>
      </c>
      <c r="J1987">
        <v>5.5800971465180904</v>
      </c>
      <c r="K1987">
        <v>22.758832593301101</v>
      </c>
      <c r="L1987">
        <v>1.3871354494899399</v>
      </c>
      <c r="M1987">
        <v>5881.70182998788</v>
      </c>
      <c r="N1987">
        <v>1</v>
      </c>
      <c r="O1987">
        <v>0.99152326341491404</v>
      </c>
      <c r="P1987">
        <v>5</v>
      </c>
      <c r="Q1987" t="s">
        <v>181</v>
      </c>
      <c r="R1987">
        <v>78.180000000000007</v>
      </c>
      <c r="S1987" t="s">
        <v>206</v>
      </c>
    </row>
    <row r="1988" spans="1:19" x14ac:dyDescent="0.25">
      <c r="A1988">
        <v>2012</v>
      </c>
      <c r="B1988" t="s">
        <v>205</v>
      </c>
      <c r="C1988">
        <v>662</v>
      </c>
      <c r="D1988" t="s">
        <v>179</v>
      </c>
      <c r="E1988" t="s">
        <v>22</v>
      </c>
      <c r="F1988">
        <v>434284983.86357802</v>
      </c>
      <c r="G1988">
        <v>355269101.59430701</v>
      </c>
      <c r="H1988">
        <v>79445.997166586094</v>
      </c>
      <c r="I1988">
        <v>127.195412654333</v>
      </c>
      <c r="J1988">
        <v>5.1324584616403097</v>
      </c>
      <c r="K1988">
        <v>24.7825508194531</v>
      </c>
      <c r="L1988">
        <v>1.38930813317291</v>
      </c>
      <c r="M1988">
        <v>5466.4174326234397</v>
      </c>
      <c r="N1988">
        <v>0.5</v>
      </c>
      <c r="O1988">
        <v>0.99152326341491404</v>
      </c>
      <c r="P1988">
        <v>5</v>
      </c>
      <c r="Q1988" t="s">
        <v>181</v>
      </c>
      <c r="R1988">
        <v>81.739999999999995</v>
      </c>
      <c r="S1988" t="s">
        <v>206</v>
      </c>
    </row>
    <row r="1989" spans="1:19" x14ac:dyDescent="0.25">
      <c r="A1989">
        <v>2013</v>
      </c>
      <c r="B1989" t="s">
        <v>205</v>
      </c>
      <c r="C1989">
        <v>662</v>
      </c>
      <c r="D1989" t="s">
        <v>179</v>
      </c>
      <c r="E1989" t="s">
        <v>22</v>
      </c>
      <c r="F1989">
        <v>434423452.73746902</v>
      </c>
      <c r="G1989">
        <v>356739414.98551202</v>
      </c>
      <c r="H1989">
        <v>87633.342806939705</v>
      </c>
      <c r="I1989">
        <v>126.362675305208</v>
      </c>
      <c r="J1989">
        <v>4.6722034240705401</v>
      </c>
      <c r="K1989">
        <v>27.045627905284501</v>
      </c>
      <c r="L1989">
        <v>1.3802124531653199</v>
      </c>
      <c r="M1989">
        <v>4957.28496509056</v>
      </c>
      <c r="N1989">
        <v>0</v>
      </c>
      <c r="O1989">
        <v>0.99152326341491404</v>
      </c>
      <c r="P1989">
        <v>5</v>
      </c>
      <c r="Q1989" t="s">
        <v>181</v>
      </c>
      <c r="R1989">
        <v>85.4</v>
      </c>
      <c r="S1989" t="s">
        <v>206</v>
      </c>
    </row>
    <row r="1990" spans="1:19" x14ac:dyDescent="0.25">
      <c r="A1990">
        <v>2014</v>
      </c>
      <c r="B1990" t="s">
        <v>205</v>
      </c>
      <c r="C1990">
        <v>662</v>
      </c>
      <c r="D1990" t="s">
        <v>179</v>
      </c>
      <c r="E1990" t="s">
        <v>22</v>
      </c>
      <c r="F1990">
        <v>465814918.680659</v>
      </c>
      <c r="G1990">
        <v>386780302.31243402</v>
      </c>
      <c r="H1990">
        <v>105412.384321723</v>
      </c>
      <c r="I1990">
        <v>134.500580111803</v>
      </c>
      <c r="J1990">
        <v>4.2112666172822504</v>
      </c>
      <c r="K1990">
        <v>31.938272338264799</v>
      </c>
      <c r="L1990">
        <v>1.46909975734441</v>
      </c>
      <c r="M1990">
        <v>4418.9771598275602</v>
      </c>
      <c r="N1990">
        <v>0</v>
      </c>
      <c r="O1990">
        <v>0.99152326341491404</v>
      </c>
      <c r="P1990">
        <v>5</v>
      </c>
      <c r="Q1990" t="s">
        <v>181</v>
      </c>
      <c r="R1990">
        <v>95.67</v>
      </c>
      <c r="S1990" t="s">
        <v>206</v>
      </c>
    </row>
    <row r="1991" spans="1:19" x14ac:dyDescent="0.25">
      <c r="A1991">
        <v>2015</v>
      </c>
      <c r="B1991" t="s">
        <v>205</v>
      </c>
      <c r="C1991">
        <v>662</v>
      </c>
      <c r="D1991" t="s">
        <v>179</v>
      </c>
      <c r="E1991" t="s">
        <v>22</v>
      </c>
      <c r="F1991">
        <v>688575589.68834996</v>
      </c>
      <c r="G1991">
        <v>582097735.24344206</v>
      </c>
      <c r="H1991">
        <v>178498.58959693299</v>
      </c>
      <c r="I1991">
        <v>197.34995548149999</v>
      </c>
      <c r="J1991">
        <v>3.7428390040617301</v>
      </c>
      <c r="K1991">
        <v>52.727342871904398</v>
      </c>
      <c r="L1991">
        <v>2.1555800835119099</v>
      </c>
      <c r="M1991">
        <v>3857.5968092701501</v>
      </c>
      <c r="N1991">
        <v>0</v>
      </c>
      <c r="O1991">
        <v>0.99152326341491404</v>
      </c>
      <c r="P1991">
        <v>5</v>
      </c>
      <c r="Q1991" t="s">
        <v>181</v>
      </c>
      <c r="R1991">
        <v>104.74</v>
      </c>
      <c r="S1991" t="s">
        <v>206</v>
      </c>
    </row>
    <row r="1992" spans="1:19" x14ac:dyDescent="0.25">
      <c r="A1992">
        <v>2016</v>
      </c>
      <c r="B1992" t="s">
        <v>205</v>
      </c>
      <c r="C1992">
        <v>662</v>
      </c>
      <c r="D1992" t="s">
        <v>179</v>
      </c>
      <c r="E1992" t="s">
        <v>22</v>
      </c>
      <c r="F1992">
        <v>1539688516.5460801</v>
      </c>
      <c r="G1992">
        <v>1228173121.6556301</v>
      </c>
      <c r="H1992">
        <v>502570.52129679802</v>
      </c>
      <c r="I1992">
        <v>438.12927044351198</v>
      </c>
      <c r="J1992">
        <v>2.8048045515783699</v>
      </c>
      <c r="K1992">
        <v>156.20670260142001</v>
      </c>
      <c r="L1992">
        <v>4.78552289037719</v>
      </c>
      <c r="M1992">
        <v>3063.62679723669</v>
      </c>
      <c r="N1992">
        <v>8</v>
      </c>
      <c r="O1992">
        <v>0.99152326341491404</v>
      </c>
      <c r="P1992">
        <v>5</v>
      </c>
      <c r="Q1992" t="s">
        <v>181</v>
      </c>
      <c r="R1992">
        <v>105.37</v>
      </c>
      <c r="S1992" t="s">
        <v>206</v>
      </c>
    </row>
    <row r="1993" spans="1:19" x14ac:dyDescent="0.25">
      <c r="A1993">
        <v>2017</v>
      </c>
      <c r="B1993" t="s">
        <v>205</v>
      </c>
      <c r="C1993">
        <v>662</v>
      </c>
      <c r="D1993" t="s">
        <v>179</v>
      </c>
      <c r="E1993" t="s">
        <v>22</v>
      </c>
      <c r="F1993">
        <v>1777850038.2532899</v>
      </c>
      <c r="G1993">
        <v>1431549689.39586</v>
      </c>
      <c r="H1993">
        <v>580271.79409400001</v>
      </c>
      <c r="I1993">
        <v>502.68735374099799</v>
      </c>
      <c r="J1993">
        <v>2.83148973900895</v>
      </c>
      <c r="K1993">
        <v>177.53458429163999</v>
      </c>
      <c r="L1993">
        <v>5.4906667970288803</v>
      </c>
      <c r="M1993">
        <v>3063.8229470193601</v>
      </c>
      <c r="N1993">
        <v>20.5</v>
      </c>
      <c r="O1993">
        <v>0.99152326341491404</v>
      </c>
      <c r="P1993">
        <v>5</v>
      </c>
      <c r="Q1993" t="s">
        <v>181</v>
      </c>
      <c r="R1993">
        <v>114.78</v>
      </c>
      <c r="S1993" t="s">
        <v>206</v>
      </c>
    </row>
    <row r="1994" spans="1:19" x14ac:dyDescent="0.25">
      <c r="A1994">
        <v>2018</v>
      </c>
      <c r="B1994" t="s">
        <v>205</v>
      </c>
      <c r="C1994">
        <v>662</v>
      </c>
      <c r="D1994" t="s">
        <v>179</v>
      </c>
      <c r="E1994" t="s">
        <v>22</v>
      </c>
      <c r="F1994">
        <v>1871299638.2384501</v>
      </c>
      <c r="G1994">
        <v>1520332803.8519399</v>
      </c>
      <c r="H1994">
        <v>614634.55893806706</v>
      </c>
      <c r="I1994">
        <v>526.33765031828295</v>
      </c>
      <c r="J1994">
        <v>2.8389759703125401</v>
      </c>
      <c r="K1994">
        <v>185.397007872644</v>
      </c>
      <c r="L1994">
        <v>5.7489901807193498</v>
      </c>
      <c r="M1994">
        <v>3044.5727644595599</v>
      </c>
      <c r="N1994">
        <v>18</v>
      </c>
      <c r="O1994">
        <v>0.99152326341491404</v>
      </c>
      <c r="P1994">
        <v>5</v>
      </c>
      <c r="Q1994" t="s">
        <v>181</v>
      </c>
      <c r="R1994">
        <v>122.05</v>
      </c>
      <c r="S1994" t="s">
        <v>206</v>
      </c>
    </row>
    <row r="1995" spans="1:19" x14ac:dyDescent="0.25">
      <c r="A1995">
        <v>2019</v>
      </c>
      <c r="B1995" t="s">
        <v>205</v>
      </c>
      <c r="C1995">
        <v>662</v>
      </c>
      <c r="D1995" t="s">
        <v>179</v>
      </c>
      <c r="E1995" t="s">
        <v>22</v>
      </c>
      <c r="F1995">
        <v>1981535820.2237301</v>
      </c>
      <c r="G1995">
        <v>1559486476.9621601</v>
      </c>
      <c r="H1995">
        <v>588236.11232980795</v>
      </c>
      <c r="I1995">
        <v>554.69875264621999</v>
      </c>
      <c r="J1995">
        <v>3.0427758196328099</v>
      </c>
      <c r="K1995">
        <v>182.30023686502099</v>
      </c>
      <c r="L1995">
        <v>6.0587679416283304</v>
      </c>
      <c r="M1995">
        <v>3368.6062087815799</v>
      </c>
      <c r="N1995">
        <v>12.5</v>
      </c>
      <c r="O1995">
        <v>0.99152326341491404</v>
      </c>
      <c r="P1995">
        <v>5</v>
      </c>
      <c r="Q1995" t="s">
        <v>181</v>
      </c>
      <c r="R1995">
        <v>135.1</v>
      </c>
      <c r="S1995" t="s">
        <v>206</v>
      </c>
    </row>
    <row r="1996" spans="1:19" x14ac:dyDescent="0.25">
      <c r="A1996">
        <v>2020</v>
      </c>
      <c r="B1996" t="s">
        <v>205</v>
      </c>
      <c r="C1996">
        <v>662</v>
      </c>
      <c r="D1996" t="s">
        <v>179</v>
      </c>
      <c r="E1996" t="s">
        <v>22</v>
      </c>
      <c r="F1996">
        <v>1833741958.29194</v>
      </c>
      <c r="G1996">
        <v>1486957394.4051001</v>
      </c>
      <c r="H1996">
        <v>605529.75911782903</v>
      </c>
      <c r="I1996">
        <v>508.11778684097197</v>
      </c>
      <c r="J1996">
        <v>2.8184027839850798</v>
      </c>
      <c r="K1996">
        <v>180.28572414426799</v>
      </c>
      <c r="L1996">
        <v>5.5499813958418702</v>
      </c>
      <c r="M1996">
        <v>3028.3267348634399</v>
      </c>
      <c r="N1996">
        <v>17</v>
      </c>
      <c r="O1996">
        <v>0.99152326341491404</v>
      </c>
      <c r="P1996">
        <v>5</v>
      </c>
      <c r="Q1996" t="s">
        <v>181</v>
      </c>
      <c r="R1996">
        <v>136.13999999999999</v>
      </c>
      <c r="S1996" t="s">
        <v>206</v>
      </c>
    </row>
    <row r="1997" spans="1:19" x14ac:dyDescent="0.25">
      <c r="A1997">
        <v>2000</v>
      </c>
      <c r="B1997" t="s">
        <v>207</v>
      </c>
      <c r="C1997">
        <v>656</v>
      </c>
      <c r="D1997" t="s">
        <v>179</v>
      </c>
      <c r="E1997" t="s">
        <v>22</v>
      </c>
      <c r="F1997">
        <v>140503562.83242801</v>
      </c>
      <c r="G1997">
        <v>108128583.264548</v>
      </c>
      <c r="H1997">
        <v>106459.185225507</v>
      </c>
      <c r="I1997">
        <v>1</v>
      </c>
      <c r="J1997">
        <v>1</v>
      </c>
      <c r="K1997">
        <v>1</v>
      </c>
      <c r="L1997">
        <v>0.49795280078049797</v>
      </c>
      <c r="M1997">
        <v>1319.7880721593599</v>
      </c>
      <c r="N1997">
        <v>0</v>
      </c>
      <c r="O1997">
        <v>0.111565426762571</v>
      </c>
      <c r="P1997">
        <v>5</v>
      </c>
      <c r="Q1997" t="s">
        <v>181</v>
      </c>
      <c r="R1997">
        <v>40.67</v>
      </c>
      <c r="S1997" t="s">
        <v>208</v>
      </c>
    </row>
    <row r="1998" spans="1:19" x14ac:dyDescent="0.25">
      <c r="A1998">
        <v>2001</v>
      </c>
      <c r="B1998" t="s">
        <v>207</v>
      </c>
      <c r="C1998">
        <v>656</v>
      </c>
      <c r="D1998" t="s">
        <v>179</v>
      </c>
      <c r="E1998" t="s">
        <v>22</v>
      </c>
      <c r="F1998">
        <v>117347265.262481</v>
      </c>
      <c r="G1998">
        <v>94182811.621271595</v>
      </c>
      <c r="H1998">
        <v>112366.83940043701</v>
      </c>
      <c r="I1998">
        <v>0.82696521823590896</v>
      </c>
      <c r="J1998">
        <v>0.82523209653318297</v>
      </c>
      <c r="K1998">
        <v>1.0021001627421</v>
      </c>
      <c r="L1998">
        <v>0.41178964656862599</v>
      </c>
      <c r="M1998">
        <v>1044.3229149152701</v>
      </c>
      <c r="N1998">
        <v>0</v>
      </c>
      <c r="O1998">
        <v>0.111565426762571</v>
      </c>
      <c r="P1998">
        <v>5</v>
      </c>
      <c r="Q1998" t="s">
        <v>181</v>
      </c>
      <c r="R1998">
        <v>42.69</v>
      </c>
      <c r="S1998" t="s">
        <v>208</v>
      </c>
    </row>
    <row r="1999" spans="1:19" x14ac:dyDescent="0.25">
      <c r="A1999">
        <v>2002</v>
      </c>
      <c r="B1999" t="s">
        <v>207</v>
      </c>
      <c r="C1999">
        <v>656</v>
      </c>
      <c r="D1999" t="s">
        <v>179</v>
      </c>
      <c r="E1999" t="s">
        <v>22</v>
      </c>
      <c r="F1999">
        <v>147433746.368036</v>
      </c>
      <c r="G1999">
        <v>119952372.153448</v>
      </c>
      <c r="H1999">
        <v>120577.55068719899</v>
      </c>
      <c r="I1999">
        <v>1.02939439400341</v>
      </c>
      <c r="J1999">
        <v>0.97945617465769097</v>
      </c>
      <c r="K1999">
        <v>1.0509856598363601</v>
      </c>
      <c r="L1999">
        <v>0.51258982160174105</v>
      </c>
      <c r="M1999">
        <v>1222.7296501527701</v>
      </c>
      <c r="N1999">
        <v>0.5</v>
      </c>
      <c r="O1999">
        <v>0.111565426762571</v>
      </c>
      <c r="P1999">
        <v>5</v>
      </c>
      <c r="Q1999" t="s">
        <v>181</v>
      </c>
      <c r="R1999">
        <v>46.28</v>
      </c>
      <c r="S1999" t="s">
        <v>208</v>
      </c>
    </row>
    <row r="2000" spans="1:19" x14ac:dyDescent="0.25">
      <c r="A2000">
        <v>2003</v>
      </c>
      <c r="B2000" t="s">
        <v>207</v>
      </c>
      <c r="C2000">
        <v>656</v>
      </c>
      <c r="D2000" t="s">
        <v>179</v>
      </c>
      <c r="E2000" t="s">
        <v>22</v>
      </c>
      <c r="F2000">
        <v>125257544.066321</v>
      </c>
      <c r="G2000">
        <v>100396179.526162</v>
      </c>
      <c r="H2000">
        <v>113827.83860849599</v>
      </c>
      <c r="I2000">
        <v>0.86707388882001202</v>
      </c>
      <c r="J2000">
        <v>0.868383018925863</v>
      </c>
      <c r="K2000">
        <v>0.99849245082259896</v>
      </c>
      <c r="L2000">
        <v>0.43176187142156303</v>
      </c>
      <c r="M2000">
        <v>1100.4122154786501</v>
      </c>
      <c r="N2000">
        <v>1.5</v>
      </c>
      <c r="O2000">
        <v>0.111565426762571</v>
      </c>
      <c r="P2000">
        <v>5</v>
      </c>
      <c r="Q2000" t="s">
        <v>181</v>
      </c>
      <c r="R2000">
        <v>49</v>
      </c>
      <c r="S2000" t="s">
        <v>208</v>
      </c>
    </row>
    <row r="2001" spans="1:19" x14ac:dyDescent="0.25">
      <c r="A2001">
        <v>2004</v>
      </c>
      <c r="B2001" t="s">
        <v>207</v>
      </c>
      <c r="C2001">
        <v>656</v>
      </c>
      <c r="D2001" t="s">
        <v>179</v>
      </c>
      <c r="E2001" t="s">
        <v>22</v>
      </c>
      <c r="F2001">
        <v>131983123.04841401</v>
      </c>
      <c r="G2001">
        <v>106386280.83975901</v>
      </c>
      <c r="H2001">
        <v>116041.98287695101</v>
      </c>
      <c r="I2001">
        <v>0.90521405945260003</v>
      </c>
      <c r="J2001">
        <v>0.90263695625134699</v>
      </c>
      <c r="K2001">
        <v>1.0028550827477301</v>
      </c>
      <c r="L2001">
        <v>0.45075387621030599</v>
      </c>
      <c r="M2001">
        <v>1137.3739036187101</v>
      </c>
      <c r="N2001">
        <v>2</v>
      </c>
      <c r="O2001">
        <v>0.111565426762571</v>
      </c>
      <c r="P2001">
        <v>5</v>
      </c>
      <c r="Q2001" t="s">
        <v>181</v>
      </c>
      <c r="R2001">
        <v>51.03</v>
      </c>
      <c r="S2001" t="s">
        <v>208</v>
      </c>
    </row>
    <row r="2002" spans="1:19" x14ac:dyDescent="0.25">
      <c r="A2002">
        <v>2005</v>
      </c>
      <c r="B2002" t="s">
        <v>207</v>
      </c>
      <c r="C2002">
        <v>656</v>
      </c>
      <c r="D2002" t="s">
        <v>179</v>
      </c>
      <c r="E2002" t="s">
        <v>22</v>
      </c>
      <c r="F2002">
        <v>159476484.08404601</v>
      </c>
      <c r="G2002">
        <v>128440347.763237</v>
      </c>
      <c r="H2002">
        <v>116492.55833192699</v>
      </c>
      <c r="I2002">
        <v>1.0837437177079201</v>
      </c>
      <c r="J2002">
        <v>1.0855402099901501</v>
      </c>
      <c r="K2002">
        <v>0.99834507071622403</v>
      </c>
      <c r="L2002">
        <v>0.53965321956092704</v>
      </c>
      <c r="M2002">
        <v>1368.9843056724901</v>
      </c>
      <c r="N2002">
        <v>1</v>
      </c>
      <c r="O2002">
        <v>0.111565426762571</v>
      </c>
      <c r="P2002">
        <v>5</v>
      </c>
      <c r="Q2002" t="s">
        <v>181</v>
      </c>
      <c r="R2002">
        <v>54.81</v>
      </c>
      <c r="S2002" t="s">
        <v>208</v>
      </c>
    </row>
    <row r="2003" spans="1:19" x14ac:dyDescent="0.25">
      <c r="A2003">
        <v>2006</v>
      </c>
      <c r="B2003" t="s">
        <v>207</v>
      </c>
      <c r="C2003">
        <v>656</v>
      </c>
      <c r="D2003" t="s">
        <v>179</v>
      </c>
      <c r="E2003" t="s">
        <v>22</v>
      </c>
      <c r="F2003">
        <v>263099438.601127</v>
      </c>
      <c r="G2003">
        <v>210289905.64927199</v>
      </c>
      <c r="H2003">
        <v>106550.490777674</v>
      </c>
      <c r="I2003">
        <v>1.77077001946339</v>
      </c>
      <c r="J2003">
        <v>1.94314673397794</v>
      </c>
      <c r="K2003">
        <v>0.91128991367437395</v>
      </c>
      <c r="L2003">
        <v>0.88175989072993399</v>
      </c>
      <c r="M2003">
        <v>2469.2466142657699</v>
      </c>
      <c r="N2003">
        <v>0</v>
      </c>
      <c r="O2003">
        <v>0.111565426762571</v>
      </c>
      <c r="P2003">
        <v>5</v>
      </c>
      <c r="Q2003" t="s">
        <v>181</v>
      </c>
      <c r="R2003">
        <v>58.83</v>
      </c>
      <c r="S2003" t="s">
        <v>208</v>
      </c>
    </row>
    <row r="2004" spans="1:19" x14ac:dyDescent="0.25">
      <c r="A2004">
        <v>2007</v>
      </c>
      <c r="B2004" t="s">
        <v>207</v>
      </c>
      <c r="C2004">
        <v>656</v>
      </c>
      <c r="D2004" t="s">
        <v>179</v>
      </c>
      <c r="E2004" t="s">
        <v>22</v>
      </c>
      <c r="F2004">
        <v>239406914.57255301</v>
      </c>
      <c r="G2004">
        <v>191659040.84006801</v>
      </c>
      <c r="H2004">
        <v>111842.186490051</v>
      </c>
      <c r="I2004">
        <v>1.5960575546289</v>
      </c>
      <c r="J2004">
        <v>1.68719891248582</v>
      </c>
      <c r="K2004">
        <v>0.94598066820548599</v>
      </c>
      <c r="L2004">
        <v>0.79476132953433498</v>
      </c>
      <c r="M2004">
        <v>2140.5779168475901</v>
      </c>
      <c r="N2004">
        <v>0.5</v>
      </c>
      <c r="O2004">
        <v>0.111565426762571</v>
      </c>
      <c r="P2004">
        <v>5</v>
      </c>
      <c r="Q2004" t="s">
        <v>181</v>
      </c>
      <c r="R2004">
        <v>63.76</v>
      </c>
      <c r="S2004" t="s">
        <v>208</v>
      </c>
    </row>
    <row r="2005" spans="1:19" x14ac:dyDescent="0.25">
      <c r="A2005">
        <v>2008</v>
      </c>
      <c r="B2005" t="s">
        <v>207</v>
      </c>
      <c r="C2005">
        <v>656</v>
      </c>
      <c r="D2005" t="s">
        <v>179</v>
      </c>
      <c r="E2005" t="s">
        <v>22</v>
      </c>
      <c r="F2005">
        <v>171950096.95844001</v>
      </c>
      <c r="G2005">
        <v>140363667.0772</v>
      </c>
      <c r="H2005">
        <v>109810.67100999301</v>
      </c>
      <c r="I2005">
        <v>1.13555047393724</v>
      </c>
      <c r="J2005">
        <v>1.25849874203554</v>
      </c>
      <c r="K2005">
        <v>0.90230560906287804</v>
      </c>
      <c r="L2005">
        <v>0.56545053892467001</v>
      </c>
      <c r="M2005">
        <v>1565.8778457222299</v>
      </c>
      <c r="N2005">
        <v>0.5</v>
      </c>
      <c r="O2005">
        <v>0.111565426762571</v>
      </c>
      <c r="P2005">
        <v>5</v>
      </c>
      <c r="Q2005" t="s">
        <v>181</v>
      </c>
      <c r="R2005">
        <v>67.180000000000007</v>
      </c>
      <c r="S2005" t="s">
        <v>208</v>
      </c>
    </row>
    <row r="2006" spans="1:19" x14ac:dyDescent="0.25">
      <c r="A2006">
        <v>2009</v>
      </c>
      <c r="B2006" t="s">
        <v>207</v>
      </c>
      <c r="C2006">
        <v>656</v>
      </c>
      <c r="D2006" t="s">
        <v>179</v>
      </c>
      <c r="E2006" t="s">
        <v>22</v>
      </c>
      <c r="F2006">
        <v>154121030.47871301</v>
      </c>
      <c r="G2006">
        <v>127668677.90543599</v>
      </c>
      <c r="H2006">
        <v>107019.636360463</v>
      </c>
      <c r="I2006">
        <v>1.00892451272856</v>
      </c>
      <c r="J2006">
        <v>1.17452838065808</v>
      </c>
      <c r="K2006">
        <v>0.85900394519480405</v>
      </c>
      <c r="L2006">
        <v>0.50239678688928402</v>
      </c>
      <c r="M2006">
        <v>1440.1191755090899</v>
      </c>
      <c r="N2006">
        <v>0</v>
      </c>
      <c r="O2006">
        <v>0.111565426762571</v>
      </c>
      <c r="P2006">
        <v>5</v>
      </c>
      <c r="Q2006" t="s">
        <v>181</v>
      </c>
      <c r="R2006">
        <v>70.540000000000006</v>
      </c>
      <c r="S2006" t="s">
        <v>208</v>
      </c>
    </row>
    <row r="2007" spans="1:19" x14ac:dyDescent="0.25">
      <c r="A2007">
        <v>2010</v>
      </c>
      <c r="B2007" t="s">
        <v>207</v>
      </c>
      <c r="C2007">
        <v>656</v>
      </c>
      <c r="D2007" t="s">
        <v>179</v>
      </c>
      <c r="E2007" t="s">
        <v>22</v>
      </c>
      <c r="F2007">
        <v>194145470.46867901</v>
      </c>
      <c r="G2007">
        <v>160663113.46443701</v>
      </c>
      <c r="H2007">
        <v>118225.49117785601</v>
      </c>
      <c r="I2007">
        <v>1.26551272857229</v>
      </c>
      <c r="J2007">
        <v>1.3379740090618499</v>
      </c>
      <c r="K2007">
        <v>0.94584253505763605</v>
      </c>
      <c r="L2007">
        <v>0.63016560761594098</v>
      </c>
      <c r="M2007">
        <v>1642.16251955859</v>
      </c>
      <c r="N2007">
        <v>0.5</v>
      </c>
      <c r="O2007">
        <v>0.111565426762571</v>
      </c>
      <c r="P2007">
        <v>5</v>
      </c>
      <c r="Q2007" t="s">
        <v>181</v>
      </c>
      <c r="R2007">
        <v>73.58</v>
      </c>
      <c r="S2007" t="s">
        <v>208</v>
      </c>
    </row>
    <row r="2008" spans="1:19" x14ac:dyDescent="0.25">
      <c r="A2008">
        <v>2011</v>
      </c>
      <c r="B2008" t="s">
        <v>207</v>
      </c>
      <c r="C2008">
        <v>656</v>
      </c>
      <c r="D2008" t="s">
        <v>179</v>
      </c>
      <c r="E2008" t="s">
        <v>22</v>
      </c>
      <c r="F2008">
        <v>163850117.55485001</v>
      </c>
      <c r="G2008">
        <v>135439545.228322</v>
      </c>
      <c r="H2008">
        <v>123660.086946918</v>
      </c>
      <c r="I2008">
        <v>1.06028326804509</v>
      </c>
      <c r="J2008">
        <v>1.0783470748495201</v>
      </c>
      <c r="K2008">
        <v>0.98324861519473605</v>
      </c>
      <c r="L2008">
        <v>0.52797102294374998</v>
      </c>
      <c r="M2008">
        <v>1325.0040623469999</v>
      </c>
      <c r="N2008">
        <v>0.5</v>
      </c>
      <c r="O2008">
        <v>0.111565426762571</v>
      </c>
      <c r="P2008">
        <v>5</v>
      </c>
      <c r="Q2008" t="s">
        <v>181</v>
      </c>
      <c r="R2008">
        <v>78.180000000000007</v>
      </c>
      <c r="S2008" t="s">
        <v>208</v>
      </c>
    </row>
    <row r="2009" spans="1:19" x14ac:dyDescent="0.25">
      <c r="A2009">
        <v>2012</v>
      </c>
      <c r="B2009" t="s">
        <v>207</v>
      </c>
      <c r="C2009">
        <v>656</v>
      </c>
      <c r="D2009" t="s">
        <v>179</v>
      </c>
      <c r="E2009" t="s">
        <v>22</v>
      </c>
      <c r="F2009">
        <v>149796706.58343199</v>
      </c>
      <c r="G2009">
        <v>122541978.993221</v>
      </c>
      <c r="H2009">
        <v>120672.363462173</v>
      </c>
      <c r="I2009">
        <v>0.96236063632936697</v>
      </c>
      <c r="J2009">
        <v>0.99981511063305395</v>
      </c>
      <c r="K2009">
        <v>0.96253859948168596</v>
      </c>
      <c r="L2009">
        <v>0.47921017422111001</v>
      </c>
      <c r="M2009">
        <v>1241.3505651639</v>
      </c>
      <c r="N2009">
        <v>0</v>
      </c>
      <c r="O2009">
        <v>0.111565426762571</v>
      </c>
      <c r="P2009">
        <v>5</v>
      </c>
      <c r="Q2009" t="s">
        <v>181</v>
      </c>
      <c r="R2009">
        <v>81.739999999999995</v>
      </c>
      <c r="S2009" t="s">
        <v>208</v>
      </c>
    </row>
    <row r="2010" spans="1:19" x14ac:dyDescent="0.25">
      <c r="A2010">
        <v>2013</v>
      </c>
      <c r="B2010" t="s">
        <v>207</v>
      </c>
      <c r="C2010">
        <v>656</v>
      </c>
      <c r="D2010" t="s">
        <v>179</v>
      </c>
      <c r="E2010" t="s">
        <v>22</v>
      </c>
      <c r="F2010">
        <v>219301911.36680099</v>
      </c>
      <c r="G2010">
        <v>180086123.512018</v>
      </c>
      <c r="H2010">
        <v>122476.633762282</v>
      </c>
      <c r="I2010">
        <v>1.3992229377563401</v>
      </c>
      <c r="J2010">
        <v>1.4476701963648499</v>
      </c>
      <c r="K2010">
        <v>0.96653432616754797</v>
      </c>
      <c r="L2010">
        <v>0.69674698077208497</v>
      </c>
      <c r="M2010">
        <v>1790.56122486555</v>
      </c>
      <c r="N2010">
        <v>0</v>
      </c>
      <c r="O2010">
        <v>0.111565426762571</v>
      </c>
      <c r="P2010">
        <v>5</v>
      </c>
      <c r="Q2010" t="s">
        <v>181</v>
      </c>
      <c r="R2010">
        <v>85.4</v>
      </c>
      <c r="S2010" t="s">
        <v>208</v>
      </c>
    </row>
    <row r="2011" spans="1:19" x14ac:dyDescent="0.25">
      <c r="A2011">
        <v>2014</v>
      </c>
      <c r="B2011" t="s">
        <v>207</v>
      </c>
      <c r="C2011">
        <v>656</v>
      </c>
      <c r="D2011" t="s">
        <v>179</v>
      </c>
      <c r="E2011" t="s">
        <v>22</v>
      </c>
      <c r="F2011">
        <v>214940304.871548</v>
      </c>
      <c r="G2011">
        <v>178471476.03775501</v>
      </c>
      <c r="H2011">
        <v>126461.971654414</v>
      </c>
      <c r="I2011">
        <v>1.3613430374704101</v>
      </c>
      <c r="J2011">
        <v>1.38947741546841</v>
      </c>
      <c r="K2011">
        <v>0.97975182778446801</v>
      </c>
      <c r="L2011">
        <v>0.67788457833142102</v>
      </c>
      <c r="M2011">
        <v>1699.6437906165199</v>
      </c>
      <c r="N2011">
        <v>0</v>
      </c>
      <c r="O2011">
        <v>0.111565426762571</v>
      </c>
      <c r="P2011">
        <v>5</v>
      </c>
      <c r="Q2011" t="s">
        <v>181</v>
      </c>
      <c r="R2011">
        <v>95.67</v>
      </c>
      <c r="S2011" t="s">
        <v>208</v>
      </c>
    </row>
    <row r="2012" spans="1:19" x14ac:dyDescent="0.25">
      <c r="A2012">
        <v>2015</v>
      </c>
      <c r="B2012" t="s">
        <v>207</v>
      </c>
      <c r="C2012">
        <v>656</v>
      </c>
      <c r="D2012" t="s">
        <v>179</v>
      </c>
      <c r="E2012" t="s">
        <v>22</v>
      </c>
      <c r="F2012">
        <v>254909446.09952399</v>
      </c>
      <c r="G2012">
        <v>215491535.698863</v>
      </c>
      <c r="H2012">
        <v>134782.38544198999</v>
      </c>
      <c r="I2012">
        <v>1.6025452063156</v>
      </c>
      <c r="J2012">
        <v>1.5741267637116201</v>
      </c>
      <c r="K2012">
        <v>1.0180534651078399</v>
      </c>
      <c r="L2012">
        <v>0.79799187386221304</v>
      </c>
      <c r="M2012">
        <v>1891.2667650420501</v>
      </c>
      <c r="N2012">
        <v>0</v>
      </c>
      <c r="O2012">
        <v>0.111565426762571</v>
      </c>
      <c r="P2012">
        <v>5</v>
      </c>
      <c r="Q2012" t="s">
        <v>181</v>
      </c>
      <c r="R2012">
        <v>104.74</v>
      </c>
      <c r="S2012" t="s">
        <v>208</v>
      </c>
    </row>
    <row r="2013" spans="1:19" x14ac:dyDescent="0.25">
      <c r="A2013">
        <v>2016</v>
      </c>
      <c r="B2013" t="s">
        <v>207</v>
      </c>
      <c r="C2013">
        <v>656</v>
      </c>
      <c r="D2013" t="s">
        <v>179</v>
      </c>
      <c r="E2013" t="s">
        <v>22</v>
      </c>
      <c r="F2013">
        <v>211682792.673177</v>
      </c>
      <c r="G2013">
        <v>168854358.19278899</v>
      </c>
      <c r="H2013">
        <v>123275.22546769401</v>
      </c>
      <c r="I2013">
        <v>1.3212770884523199</v>
      </c>
      <c r="J2013">
        <v>1.3485873889990501</v>
      </c>
      <c r="K2013">
        <v>0.97974895748728696</v>
      </c>
      <c r="L2013">
        <v>0.65793362680193501</v>
      </c>
      <c r="M2013">
        <v>1717.15599683613</v>
      </c>
      <c r="N2013">
        <v>0</v>
      </c>
      <c r="O2013">
        <v>0.111565426762571</v>
      </c>
      <c r="P2013">
        <v>5</v>
      </c>
      <c r="Q2013" t="s">
        <v>181</v>
      </c>
      <c r="R2013">
        <v>105.37</v>
      </c>
      <c r="S2013" t="s">
        <v>208</v>
      </c>
    </row>
    <row r="2014" spans="1:19" x14ac:dyDescent="0.25">
      <c r="A2014">
        <v>2017</v>
      </c>
      <c r="B2014" t="s">
        <v>207</v>
      </c>
      <c r="C2014">
        <v>656</v>
      </c>
      <c r="D2014" t="s">
        <v>179</v>
      </c>
      <c r="E2014" t="s">
        <v>22</v>
      </c>
      <c r="F2014">
        <v>230475866.75199401</v>
      </c>
      <c r="G2014">
        <v>185582387.91963401</v>
      </c>
      <c r="H2014">
        <v>130592.092898167</v>
      </c>
      <c r="I2014">
        <v>1.42944431325211</v>
      </c>
      <c r="J2014">
        <v>1.3991442814983801</v>
      </c>
      <c r="K2014">
        <v>1.0216561166381499</v>
      </c>
      <c r="L2014">
        <v>0.71179579934364101</v>
      </c>
      <c r="M2014">
        <v>1764.8531518038701</v>
      </c>
      <c r="N2014">
        <v>0</v>
      </c>
      <c r="O2014">
        <v>0.111565426762571</v>
      </c>
      <c r="P2014">
        <v>5</v>
      </c>
      <c r="Q2014" t="s">
        <v>181</v>
      </c>
      <c r="R2014">
        <v>114.78</v>
      </c>
      <c r="S2014" t="s">
        <v>208</v>
      </c>
    </row>
    <row r="2015" spans="1:19" x14ac:dyDescent="0.25">
      <c r="A2015">
        <v>2018</v>
      </c>
      <c r="B2015" t="s">
        <v>207</v>
      </c>
      <c r="C2015">
        <v>656</v>
      </c>
      <c r="D2015" t="s">
        <v>179</v>
      </c>
      <c r="E2015" t="s">
        <v>22</v>
      </c>
      <c r="F2015">
        <v>246740676.87033901</v>
      </c>
      <c r="G2015">
        <v>200463858.07231501</v>
      </c>
      <c r="H2015">
        <v>127147.531467507</v>
      </c>
      <c r="I2015">
        <v>1.52230195659389</v>
      </c>
      <c r="J2015">
        <v>1.5522825549855099</v>
      </c>
      <c r="K2015">
        <v>0.98068612038746705</v>
      </c>
      <c r="L2015">
        <v>0.75803452291955697</v>
      </c>
      <c r="M2015">
        <v>1940.5856647196899</v>
      </c>
      <c r="N2015">
        <v>0</v>
      </c>
      <c r="O2015">
        <v>0.111565426762571</v>
      </c>
      <c r="P2015">
        <v>5</v>
      </c>
      <c r="Q2015" t="s">
        <v>181</v>
      </c>
      <c r="R2015">
        <v>122.05</v>
      </c>
      <c r="S2015" t="s">
        <v>208</v>
      </c>
    </row>
    <row r="2016" spans="1:19" x14ac:dyDescent="0.25">
      <c r="A2016">
        <v>2019</v>
      </c>
      <c r="B2016" t="s">
        <v>207</v>
      </c>
      <c r="C2016">
        <v>656</v>
      </c>
      <c r="D2016" t="s">
        <v>179</v>
      </c>
      <c r="E2016" t="s">
        <v>22</v>
      </c>
      <c r="F2016">
        <v>316414000.51384699</v>
      </c>
      <c r="G2016">
        <v>249020658.565299</v>
      </c>
      <c r="H2016">
        <v>123265.922044115</v>
      </c>
      <c r="I2016">
        <v>1.94289756304537</v>
      </c>
      <c r="J2016">
        <v>1.9890008739868099</v>
      </c>
      <c r="K2016">
        <v>0.97682086944032898</v>
      </c>
      <c r="L2016">
        <v>0.96747128314804498</v>
      </c>
      <c r="M2016">
        <v>2566.92194620186</v>
      </c>
      <c r="N2016">
        <v>0</v>
      </c>
      <c r="O2016">
        <v>0.111565426762571</v>
      </c>
      <c r="P2016">
        <v>5</v>
      </c>
      <c r="Q2016" t="s">
        <v>181</v>
      </c>
      <c r="R2016">
        <v>135.1</v>
      </c>
      <c r="S2016" t="s">
        <v>208</v>
      </c>
    </row>
    <row r="2017" spans="1:19" x14ac:dyDescent="0.25">
      <c r="A2017">
        <v>2020</v>
      </c>
      <c r="B2017" t="s">
        <v>207</v>
      </c>
      <c r="C2017">
        <v>656</v>
      </c>
      <c r="D2017" t="s">
        <v>179</v>
      </c>
      <c r="E2017" t="s">
        <v>22</v>
      </c>
      <c r="F2017">
        <v>193767067.66773099</v>
      </c>
      <c r="G2017">
        <v>157123183.421675</v>
      </c>
      <c r="H2017">
        <v>117218.522348916</v>
      </c>
      <c r="I2017">
        <v>1.1777282501455899</v>
      </c>
      <c r="J2017">
        <v>1.3197347506975201</v>
      </c>
      <c r="K2017">
        <v>0.89239769546352499</v>
      </c>
      <c r="L2017">
        <v>0.58645308071831304</v>
      </c>
      <c r="M2017">
        <v>1653.04137763278</v>
      </c>
      <c r="N2017">
        <v>0</v>
      </c>
      <c r="O2017">
        <v>0.111565426762571</v>
      </c>
      <c r="P2017">
        <v>5</v>
      </c>
      <c r="Q2017" t="s">
        <v>181</v>
      </c>
      <c r="R2017">
        <v>136.13999999999999</v>
      </c>
      <c r="S2017" t="s">
        <v>208</v>
      </c>
    </row>
    <row r="2018" spans="1:19" x14ac:dyDescent="0.25">
      <c r="A2018">
        <v>2000</v>
      </c>
      <c r="B2018" t="s">
        <v>209</v>
      </c>
      <c r="C2018">
        <v>0</v>
      </c>
      <c r="D2018" t="s">
        <v>209</v>
      </c>
      <c r="E2018" t="s">
        <v>20</v>
      </c>
      <c r="F2018">
        <v>27229149268.879002</v>
      </c>
      <c r="G2018">
        <v>20954979892.248402</v>
      </c>
      <c r="H2018">
        <v>29883768.3018183</v>
      </c>
      <c r="I2018">
        <v>1</v>
      </c>
      <c r="J2018">
        <v>1</v>
      </c>
      <c r="K2018">
        <v>1</v>
      </c>
      <c r="L2018">
        <v>96.501689124278798</v>
      </c>
      <c r="M2018">
        <v>911.16853115282004</v>
      </c>
      <c r="N2018">
        <v>183.5</v>
      </c>
      <c r="O2018" t="s">
        <v>20</v>
      </c>
      <c r="P2018" t="s">
        <v>20</v>
      </c>
      <c r="Q2018" t="s">
        <v>20</v>
      </c>
      <c r="R2018" t="s">
        <v>20</v>
      </c>
      <c r="S2018" t="s">
        <v>20</v>
      </c>
    </row>
    <row r="2019" spans="1:19" x14ac:dyDescent="0.25">
      <c r="A2019">
        <v>2001</v>
      </c>
      <c r="B2019" t="s">
        <v>209</v>
      </c>
      <c r="C2019">
        <v>0</v>
      </c>
      <c r="D2019" t="s">
        <v>209</v>
      </c>
      <c r="E2019" t="s">
        <v>20</v>
      </c>
      <c r="F2019">
        <v>31864434652.020302</v>
      </c>
      <c r="G2019">
        <v>25574367153.2248</v>
      </c>
      <c r="H2019">
        <v>32212645.858770899</v>
      </c>
      <c r="I2019">
        <v>1.15870732534277</v>
      </c>
      <c r="J2019">
        <v>1.1322090182425699</v>
      </c>
      <c r="K2019">
        <v>1.02340407705048</v>
      </c>
      <c r="L2019">
        <v>111.817214096252</v>
      </c>
      <c r="M2019">
        <v>989.19023267206103</v>
      </c>
      <c r="N2019">
        <v>227</v>
      </c>
      <c r="O2019" t="s">
        <v>20</v>
      </c>
      <c r="P2019" t="s">
        <v>20</v>
      </c>
      <c r="Q2019" t="s">
        <v>20</v>
      </c>
      <c r="R2019" t="s">
        <v>20</v>
      </c>
      <c r="S2019" t="s">
        <v>20</v>
      </c>
    </row>
    <row r="2020" spans="1:19" x14ac:dyDescent="0.25">
      <c r="A2020">
        <v>2002</v>
      </c>
      <c r="B2020" t="s">
        <v>209</v>
      </c>
      <c r="C2020">
        <v>0</v>
      </c>
      <c r="D2020" t="s">
        <v>209</v>
      </c>
      <c r="E2020" t="s">
        <v>20</v>
      </c>
      <c r="F2020">
        <v>35840892923.605003</v>
      </c>
      <c r="G2020">
        <v>29160217604.130699</v>
      </c>
      <c r="H2020">
        <v>34146706.183927298</v>
      </c>
      <c r="I2020">
        <v>1.2912697666730399</v>
      </c>
      <c r="J2020">
        <v>1.2178394968409001</v>
      </c>
      <c r="K2020">
        <v>1.06029552336135</v>
      </c>
      <c r="L2020">
        <v>124.609713599062</v>
      </c>
      <c r="M2020">
        <v>1049.61493886269</v>
      </c>
      <c r="N2020">
        <v>328</v>
      </c>
      <c r="O2020" t="s">
        <v>20</v>
      </c>
      <c r="P2020" t="s">
        <v>20</v>
      </c>
      <c r="Q2020" t="s">
        <v>20</v>
      </c>
      <c r="R2020" t="s">
        <v>20</v>
      </c>
      <c r="S2020" t="s">
        <v>20</v>
      </c>
    </row>
    <row r="2021" spans="1:19" x14ac:dyDescent="0.25">
      <c r="A2021">
        <v>2003</v>
      </c>
      <c r="B2021" t="s">
        <v>209</v>
      </c>
      <c r="C2021">
        <v>0</v>
      </c>
      <c r="D2021" t="s">
        <v>209</v>
      </c>
      <c r="E2021" t="s">
        <v>20</v>
      </c>
      <c r="F2021">
        <v>39728317784.373299</v>
      </c>
      <c r="G2021">
        <v>31842962867.294201</v>
      </c>
      <c r="H2021">
        <v>34904410.396541297</v>
      </c>
      <c r="I2021">
        <v>1.41907600363846</v>
      </c>
      <c r="J2021">
        <v>1.30101192163694</v>
      </c>
      <c r="K2021">
        <v>1.0907478863475499</v>
      </c>
      <c r="L2021">
        <v>136.943231346842</v>
      </c>
      <c r="M2021">
        <v>1138.20337696665</v>
      </c>
      <c r="N2021">
        <v>372.5</v>
      </c>
      <c r="O2021" t="s">
        <v>20</v>
      </c>
      <c r="P2021" t="s">
        <v>20</v>
      </c>
      <c r="Q2021" t="s">
        <v>20</v>
      </c>
      <c r="R2021" t="s">
        <v>20</v>
      </c>
      <c r="S2021" t="s">
        <v>20</v>
      </c>
    </row>
    <row r="2022" spans="1:19" x14ac:dyDescent="0.25">
      <c r="A2022">
        <v>2004</v>
      </c>
      <c r="B2022" t="s">
        <v>209</v>
      </c>
      <c r="C2022">
        <v>0</v>
      </c>
      <c r="D2022" t="s">
        <v>209</v>
      </c>
      <c r="E2022" t="s">
        <v>20</v>
      </c>
      <c r="F2022">
        <v>42706889162.206802</v>
      </c>
      <c r="G2022">
        <v>34424303647.795799</v>
      </c>
      <c r="H2022">
        <v>36401458.0727553</v>
      </c>
      <c r="I2022">
        <v>1.51141626733997</v>
      </c>
      <c r="J2022">
        <v>1.3486352167681199</v>
      </c>
      <c r="K2022">
        <v>1.1207005782941999</v>
      </c>
      <c r="L2022">
        <v>145.85422276821899</v>
      </c>
      <c r="M2022">
        <v>1173.2191901997101</v>
      </c>
      <c r="N2022">
        <v>368</v>
      </c>
      <c r="O2022" t="s">
        <v>20</v>
      </c>
      <c r="P2022" t="s">
        <v>20</v>
      </c>
      <c r="Q2022" t="s">
        <v>20</v>
      </c>
      <c r="R2022" t="s">
        <v>20</v>
      </c>
      <c r="S2022" t="s">
        <v>20</v>
      </c>
    </row>
    <row r="2023" spans="1:19" x14ac:dyDescent="0.25">
      <c r="A2023">
        <v>2005</v>
      </c>
      <c r="B2023" t="s">
        <v>209</v>
      </c>
      <c r="C2023">
        <v>0</v>
      </c>
      <c r="D2023" t="s">
        <v>209</v>
      </c>
      <c r="E2023" t="s">
        <v>20</v>
      </c>
      <c r="F2023">
        <v>44983847012.487801</v>
      </c>
      <c r="G2023">
        <v>36229422708.913399</v>
      </c>
      <c r="H2023">
        <v>37757963.492366403</v>
      </c>
      <c r="I2023">
        <v>1.5773925974765599</v>
      </c>
      <c r="J2023">
        <v>1.3683618696980699</v>
      </c>
      <c r="K2023">
        <v>1.1527598308659399</v>
      </c>
      <c r="L2023">
        <v>152.22105006862199</v>
      </c>
      <c r="M2023">
        <v>1191.37376202989</v>
      </c>
      <c r="N2023">
        <v>358.5</v>
      </c>
      <c r="O2023" t="s">
        <v>20</v>
      </c>
      <c r="P2023" t="s">
        <v>20</v>
      </c>
      <c r="Q2023" t="s">
        <v>20</v>
      </c>
      <c r="R2023" t="s">
        <v>20</v>
      </c>
      <c r="S2023" t="s">
        <v>20</v>
      </c>
    </row>
    <row r="2024" spans="1:19" x14ac:dyDescent="0.25">
      <c r="A2024">
        <v>2006</v>
      </c>
      <c r="B2024" t="s">
        <v>209</v>
      </c>
      <c r="C2024">
        <v>0</v>
      </c>
      <c r="D2024" t="s">
        <v>209</v>
      </c>
      <c r="E2024" t="s">
        <v>20</v>
      </c>
      <c r="F2024">
        <v>48365320359.802299</v>
      </c>
      <c r="G2024">
        <v>38657393984.709396</v>
      </c>
      <c r="H2024">
        <v>38372078.460673504</v>
      </c>
      <c r="I2024">
        <v>1.6796916842441201</v>
      </c>
      <c r="J2024">
        <v>1.4366975852485899</v>
      </c>
      <c r="K2024">
        <v>1.1691337839573801</v>
      </c>
      <c r="L2024">
        <v>162.09308473756201</v>
      </c>
      <c r="M2024">
        <v>1260.43003923727</v>
      </c>
      <c r="N2024">
        <v>315</v>
      </c>
      <c r="O2024" t="s">
        <v>20</v>
      </c>
      <c r="P2024" t="s">
        <v>20</v>
      </c>
      <c r="Q2024" t="s">
        <v>20</v>
      </c>
      <c r="R2024" t="s">
        <v>20</v>
      </c>
      <c r="S2024" t="s">
        <v>20</v>
      </c>
    </row>
    <row r="2025" spans="1:19" x14ac:dyDescent="0.25">
      <c r="A2025">
        <v>2007</v>
      </c>
      <c r="B2025" t="s">
        <v>209</v>
      </c>
      <c r="C2025">
        <v>0</v>
      </c>
      <c r="D2025" t="s">
        <v>209</v>
      </c>
      <c r="E2025" t="s">
        <v>20</v>
      </c>
      <c r="F2025">
        <v>51630725291.384499</v>
      </c>
      <c r="G2025">
        <v>41333372951.6194</v>
      </c>
      <c r="H2025">
        <v>39700863.858213201</v>
      </c>
      <c r="I2025">
        <v>1.7761242702603699</v>
      </c>
      <c r="J2025">
        <v>1.48473519035122</v>
      </c>
      <c r="K2025">
        <v>1.1962565996972301</v>
      </c>
      <c r="L2025">
        <v>171.398992174753</v>
      </c>
      <c r="M2025">
        <v>1300.49374934957</v>
      </c>
      <c r="N2025">
        <v>344.5</v>
      </c>
      <c r="O2025" t="s">
        <v>20</v>
      </c>
      <c r="P2025" t="s">
        <v>20</v>
      </c>
      <c r="Q2025" t="s">
        <v>20</v>
      </c>
      <c r="R2025" t="s">
        <v>20</v>
      </c>
      <c r="S2025" t="s">
        <v>20</v>
      </c>
    </row>
    <row r="2026" spans="1:19" x14ac:dyDescent="0.25">
      <c r="A2026">
        <v>2008</v>
      </c>
      <c r="B2026" t="s">
        <v>209</v>
      </c>
      <c r="C2026">
        <v>0</v>
      </c>
      <c r="D2026" t="s">
        <v>209</v>
      </c>
      <c r="E2026" t="s">
        <v>20</v>
      </c>
      <c r="F2026">
        <v>55682173580.2173</v>
      </c>
      <c r="G2026">
        <v>45453618304.370796</v>
      </c>
      <c r="H2026">
        <v>41822160.630103402</v>
      </c>
      <c r="I2026">
        <v>1.89746363772139</v>
      </c>
      <c r="J2026">
        <v>1.54992294295676</v>
      </c>
      <c r="K2026">
        <v>1.22423095054109</v>
      </c>
      <c r="L2026">
        <v>183.108446092012</v>
      </c>
      <c r="M2026">
        <v>1331.40356072703</v>
      </c>
      <c r="N2026">
        <v>498.5</v>
      </c>
      <c r="O2026" t="s">
        <v>20</v>
      </c>
      <c r="P2026" t="s">
        <v>20</v>
      </c>
      <c r="Q2026" t="s">
        <v>20</v>
      </c>
      <c r="R2026" t="s">
        <v>20</v>
      </c>
      <c r="S2026" t="s">
        <v>20</v>
      </c>
    </row>
    <row r="2027" spans="1:19" x14ac:dyDescent="0.25">
      <c r="A2027">
        <v>2009</v>
      </c>
      <c r="B2027" t="s">
        <v>209</v>
      </c>
      <c r="C2027">
        <v>0</v>
      </c>
      <c r="D2027" t="s">
        <v>209</v>
      </c>
      <c r="E2027" t="s">
        <v>20</v>
      </c>
      <c r="F2027">
        <v>59340751515.939499</v>
      </c>
      <c r="G2027">
        <v>49155882674.956398</v>
      </c>
      <c r="H2027">
        <v>43744492.542208299</v>
      </c>
      <c r="I2027">
        <v>2.0044862248278599</v>
      </c>
      <c r="J2027">
        <v>1.6025080809633701</v>
      </c>
      <c r="K2027">
        <v>1.25084313061488</v>
      </c>
      <c r="L2027">
        <v>193.436306522238</v>
      </c>
      <c r="M2027">
        <v>1356.53080119018</v>
      </c>
      <c r="N2027">
        <v>635.5</v>
      </c>
      <c r="O2027" t="s">
        <v>20</v>
      </c>
      <c r="P2027" t="s">
        <v>20</v>
      </c>
      <c r="Q2027" t="s">
        <v>20</v>
      </c>
      <c r="R2027" t="s">
        <v>20</v>
      </c>
      <c r="S2027" t="s">
        <v>20</v>
      </c>
    </row>
    <row r="2028" spans="1:19" x14ac:dyDescent="0.25">
      <c r="A2028">
        <v>2010</v>
      </c>
      <c r="B2028" t="s">
        <v>209</v>
      </c>
      <c r="C2028">
        <v>0</v>
      </c>
      <c r="D2028" t="s">
        <v>209</v>
      </c>
      <c r="E2028" t="s">
        <v>20</v>
      </c>
      <c r="F2028">
        <v>64538404727.067001</v>
      </c>
      <c r="G2028">
        <v>53408101751.986504</v>
      </c>
      <c r="H2028">
        <v>44351375.162163898</v>
      </c>
      <c r="I2028">
        <v>2.1707546778258502</v>
      </c>
      <c r="J2028">
        <v>1.7173078864814699</v>
      </c>
      <c r="K2028">
        <v>1.2640451341974701</v>
      </c>
      <c r="L2028">
        <v>209.48149308462399</v>
      </c>
      <c r="M2028">
        <v>1455.16129975885</v>
      </c>
      <c r="N2028">
        <v>641.5</v>
      </c>
      <c r="O2028" t="s">
        <v>20</v>
      </c>
      <c r="P2028" t="s">
        <v>20</v>
      </c>
      <c r="Q2028" t="s">
        <v>20</v>
      </c>
      <c r="R2028" t="s">
        <v>20</v>
      </c>
      <c r="S2028" t="s">
        <v>20</v>
      </c>
    </row>
    <row r="2029" spans="1:19" x14ac:dyDescent="0.25">
      <c r="A2029">
        <v>2011</v>
      </c>
      <c r="B2029" t="s">
        <v>209</v>
      </c>
      <c r="C2029">
        <v>0</v>
      </c>
      <c r="D2029" t="s">
        <v>209</v>
      </c>
      <c r="E2029" t="s">
        <v>20</v>
      </c>
      <c r="F2029">
        <v>66377523584.666</v>
      </c>
      <c r="G2029">
        <v>54868081523.834602</v>
      </c>
      <c r="H2029">
        <v>45271610.627014801</v>
      </c>
      <c r="I2029">
        <v>2.2164067327225001</v>
      </c>
      <c r="J2029">
        <v>1.72839078302584</v>
      </c>
      <c r="K2029">
        <v>1.28235278415585</v>
      </c>
      <c r="L2029">
        <v>213.886993494145</v>
      </c>
      <c r="M2029">
        <v>1466.2063634435101</v>
      </c>
      <c r="N2029">
        <v>647.5</v>
      </c>
      <c r="O2029" t="s">
        <v>20</v>
      </c>
      <c r="P2029" t="s">
        <v>20</v>
      </c>
      <c r="Q2029" t="s">
        <v>20</v>
      </c>
      <c r="R2029" t="s">
        <v>20</v>
      </c>
      <c r="S2029" t="s">
        <v>20</v>
      </c>
    </row>
    <row r="2030" spans="1:19" x14ac:dyDescent="0.25">
      <c r="A2030">
        <v>2012</v>
      </c>
      <c r="B2030" t="s">
        <v>209</v>
      </c>
      <c r="C2030">
        <v>0</v>
      </c>
      <c r="D2030" t="s">
        <v>209</v>
      </c>
      <c r="E2030" t="s">
        <v>20</v>
      </c>
      <c r="F2030">
        <v>70709260450.148895</v>
      </c>
      <c r="G2030">
        <v>57844080195.997398</v>
      </c>
      <c r="H2030">
        <v>45870208.554239497</v>
      </c>
      <c r="I2030">
        <v>2.34404068211545</v>
      </c>
      <c r="J2030">
        <v>1.7983586862636001</v>
      </c>
      <c r="K2030">
        <v>1.30343334731826</v>
      </c>
      <c r="L2030">
        <v>226.20388520016701</v>
      </c>
      <c r="M2030">
        <v>1541.50728062503</v>
      </c>
      <c r="N2030">
        <v>708</v>
      </c>
      <c r="O2030" t="s">
        <v>20</v>
      </c>
      <c r="P2030" t="s">
        <v>20</v>
      </c>
      <c r="Q2030" t="s">
        <v>20</v>
      </c>
      <c r="R2030" t="s">
        <v>20</v>
      </c>
      <c r="S2030" t="s">
        <v>20</v>
      </c>
    </row>
    <row r="2031" spans="1:19" x14ac:dyDescent="0.25">
      <c r="A2031">
        <v>2013</v>
      </c>
      <c r="B2031" t="s">
        <v>209</v>
      </c>
      <c r="C2031">
        <v>0</v>
      </c>
      <c r="D2031" t="s">
        <v>209</v>
      </c>
      <c r="E2031" t="s">
        <v>20</v>
      </c>
      <c r="F2031">
        <v>74169449222.631699</v>
      </c>
      <c r="G2031">
        <v>60906393885.389702</v>
      </c>
      <c r="H2031">
        <v>46489752.2589911</v>
      </c>
      <c r="I2031">
        <v>2.4418715639124899</v>
      </c>
      <c r="J2031">
        <v>1.86833077278642</v>
      </c>
      <c r="K2031">
        <v>1.3069803267601701</v>
      </c>
      <c r="L2031">
        <v>235.64473054209901</v>
      </c>
      <c r="M2031">
        <v>1595.3935140251799</v>
      </c>
      <c r="N2031">
        <v>777</v>
      </c>
      <c r="O2031" t="s">
        <v>20</v>
      </c>
      <c r="P2031" t="s">
        <v>20</v>
      </c>
      <c r="Q2031" t="s">
        <v>20</v>
      </c>
      <c r="R2031" t="s">
        <v>20</v>
      </c>
      <c r="S2031" t="s">
        <v>20</v>
      </c>
    </row>
    <row r="2032" spans="1:19" x14ac:dyDescent="0.25">
      <c r="A2032">
        <v>2014</v>
      </c>
      <c r="B2032" t="s">
        <v>209</v>
      </c>
      <c r="C2032">
        <v>0</v>
      </c>
      <c r="D2032" t="s">
        <v>209</v>
      </c>
      <c r="E2032" t="s">
        <v>20</v>
      </c>
      <c r="F2032">
        <v>77947455395.433701</v>
      </c>
      <c r="G2032">
        <v>64722144253.604897</v>
      </c>
      <c r="H2032">
        <v>47776492.739677198</v>
      </c>
      <c r="I2032">
        <v>2.5474456112230199</v>
      </c>
      <c r="J2032">
        <v>1.9319093484886101</v>
      </c>
      <c r="K2032">
        <v>1.31861549985043</v>
      </c>
      <c r="L2032">
        <v>245.832804435253</v>
      </c>
      <c r="M2032">
        <v>1631.50224986482</v>
      </c>
      <c r="N2032">
        <v>763.5</v>
      </c>
      <c r="O2032" t="s">
        <v>20</v>
      </c>
      <c r="P2032" t="s">
        <v>20</v>
      </c>
      <c r="Q2032" t="s">
        <v>20</v>
      </c>
      <c r="R2032" t="s">
        <v>20</v>
      </c>
      <c r="S2032" t="s">
        <v>20</v>
      </c>
    </row>
    <row r="2033" spans="1:19" x14ac:dyDescent="0.25">
      <c r="A2033">
        <v>2015</v>
      </c>
      <c r="B2033" t="s">
        <v>209</v>
      </c>
      <c r="C2033">
        <v>0</v>
      </c>
      <c r="D2033" t="s">
        <v>209</v>
      </c>
      <c r="E2033" t="s">
        <v>20</v>
      </c>
      <c r="F2033">
        <v>83162545828.503403</v>
      </c>
      <c r="G2033">
        <v>70302709402.987396</v>
      </c>
      <c r="H2033">
        <v>48818290.893709302</v>
      </c>
      <c r="I2033">
        <v>2.6977729776977402</v>
      </c>
      <c r="J2033">
        <v>2.0537028408573401</v>
      </c>
      <c r="K2033">
        <v>1.31361408477749</v>
      </c>
      <c r="L2033">
        <v>260.33964922166803</v>
      </c>
      <c r="M2033">
        <v>1703.5120301440099</v>
      </c>
      <c r="N2033">
        <v>711</v>
      </c>
      <c r="O2033" t="s">
        <v>20</v>
      </c>
      <c r="P2033" t="s">
        <v>20</v>
      </c>
      <c r="Q2033" t="s">
        <v>20</v>
      </c>
      <c r="R2033" t="s">
        <v>20</v>
      </c>
      <c r="S2033" t="s">
        <v>20</v>
      </c>
    </row>
    <row r="2034" spans="1:19" x14ac:dyDescent="0.25">
      <c r="A2034">
        <v>2016</v>
      </c>
      <c r="B2034" t="s">
        <v>209</v>
      </c>
      <c r="C2034">
        <v>0</v>
      </c>
      <c r="D2034" t="s">
        <v>209</v>
      </c>
      <c r="E2034" t="s">
        <v>20</v>
      </c>
      <c r="F2034">
        <v>86444804707.317902</v>
      </c>
      <c r="G2034">
        <v>68954976612.063293</v>
      </c>
      <c r="H2034">
        <v>46512241.9563853</v>
      </c>
      <c r="I2034">
        <v>2.78420051588986</v>
      </c>
      <c r="J2034">
        <v>2.11420187655738</v>
      </c>
      <c r="K2034">
        <v>1.31690381451342</v>
      </c>
      <c r="L2034">
        <v>268.68005264406003</v>
      </c>
      <c r="M2034">
        <v>1858.5387646628101</v>
      </c>
      <c r="N2034">
        <v>659</v>
      </c>
      <c r="O2034" t="s">
        <v>20</v>
      </c>
      <c r="P2034" t="s">
        <v>20</v>
      </c>
      <c r="Q2034" t="s">
        <v>20</v>
      </c>
      <c r="R2034" t="s">
        <v>20</v>
      </c>
      <c r="S2034" t="s">
        <v>20</v>
      </c>
    </row>
    <row r="2035" spans="1:19" x14ac:dyDescent="0.25">
      <c r="A2035">
        <v>2017</v>
      </c>
      <c r="B2035" t="s">
        <v>209</v>
      </c>
      <c r="C2035">
        <v>0</v>
      </c>
      <c r="D2035" t="s">
        <v>209</v>
      </c>
      <c r="E2035" t="s">
        <v>20</v>
      </c>
      <c r="F2035">
        <v>91065512765.529205</v>
      </c>
      <c r="G2035">
        <v>73327223167.961594</v>
      </c>
      <c r="H2035">
        <v>47903656.241131403</v>
      </c>
      <c r="I2035">
        <v>2.9143988442107198</v>
      </c>
      <c r="J2035">
        <v>2.1829545264333601</v>
      </c>
      <c r="K2035">
        <v>1.3350707991945401</v>
      </c>
      <c r="L2035">
        <v>281.24441124817997</v>
      </c>
      <c r="M2035">
        <v>1901.0138246470201</v>
      </c>
      <c r="N2035">
        <v>618</v>
      </c>
      <c r="O2035" t="s">
        <v>20</v>
      </c>
      <c r="P2035" t="s">
        <v>20</v>
      </c>
      <c r="Q2035" t="s">
        <v>20</v>
      </c>
      <c r="R2035" t="s">
        <v>20</v>
      </c>
      <c r="S2035" t="s">
        <v>20</v>
      </c>
    </row>
    <row r="2036" spans="1:19" x14ac:dyDescent="0.25">
      <c r="A2036">
        <v>2018</v>
      </c>
      <c r="B2036" t="s">
        <v>209</v>
      </c>
      <c r="C2036">
        <v>0</v>
      </c>
      <c r="D2036" t="s">
        <v>209</v>
      </c>
      <c r="E2036" t="s">
        <v>20</v>
      </c>
      <c r="F2036">
        <v>93252833292.883408</v>
      </c>
      <c r="G2036">
        <v>75763035812.247894</v>
      </c>
      <c r="H2036">
        <v>49286706.324994303</v>
      </c>
      <c r="I2036">
        <v>2.9687618052287399</v>
      </c>
      <c r="J2036">
        <v>2.1921773385375798</v>
      </c>
      <c r="K2036">
        <v>1.3542525748437999</v>
      </c>
      <c r="L2036">
        <v>286.49052881221701</v>
      </c>
      <c r="M2036">
        <v>1892.0483888287899</v>
      </c>
      <c r="N2036">
        <v>591</v>
      </c>
      <c r="O2036" t="s">
        <v>20</v>
      </c>
      <c r="P2036" t="s">
        <v>20</v>
      </c>
      <c r="Q2036" t="s">
        <v>20</v>
      </c>
      <c r="R2036" t="s">
        <v>20</v>
      </c>
      <c r="S2036" t="s">
        <v>20</v>
      </c>
    </row>
    <row r="2037" spans="1:19" x14ac:dyDescent="0.25">
      <c r="A2037">
        <v>2019</v>
      </c>
      <c r="B2037" t="s">
        <v>209</v>
      </c>
      <c r="C2037">
        <v>0</v>
      </c>
      <c r="D2037" t="s">
        <v>209</v>
      </c>
      <c r="E2037" t="s">
        <v>20</v>
      </c>
      <c r="F2037">
        <v>98497899472.1418</v>
      </c>
      <c r="G2037">
        <v>77518731010.696899</v>
      </c>
      <c r="H2037">
        <v>49553368.268330902</v>
      </c>
      <c r="I2037">
        <v>3.12086113754106</v>
      </c>
      <c r="J2037">
        <v>2.2309076196908801</v>
      </c>
      <c r="K2037">
        <v>1.39891993285383</v>
      </c>
      <c r="L2037">
        <v>301.16837129503102</v>
      </c>
      <c r="M2037">
        <v>1987.7135079653301</v>
      </c>
      <c r="N2037">
        <v>500</v>
      </c>
      <c r="O2037" t="s">
        <v>20</v>
      </c>
      <c r="P2037" t="s">
        <v>20</v>
      </c>
      <c r="Q2037" t="s">
        <v>20</v>
      </c>
      <c r="R2037" t="s">
        <v>20</v>
      </c>
      <c r="S2037" t="s">
        <v>20</v>
      </c>
    </row>
    <row r="2038" spans="1:19" x14ac:dyDescent="0.25">
      <c r="A2038">
        <v>2020</v>
      </c>
      <c r="B2038" t="s">
        <v>209</v>
      </c>
      <c r="C2038">
        <v>0</v>
      </c>
      <c r="D2038" t="s">
        <v>209</v>
      </c>
      <c r="E2038" t="s">
        <v>20</v>
      </c>
      <c r="F2038">
        <v>86758088352.035004</v>
      </c>
      <c r="G2038">
        <v>70351000268.147202</v>
      </c>
      <c r="H2038">
        <v>42945171.801928699</v>
      </c>
      <c r="I2038">
        <v>2.7209988862212402</v>
      </c>
      <c r="J2038">
        <v>2.33616785755479</v>
      </c>
      <c r="K2038">
        <v>1.16472747342276</v>
      </c>
      <c r="L2038">
        <v>262.58098862563099</v>
      </c>
      <c r="M2038">
        <v>2020.2058744154001</v>
      </c>
      <c r="N2038">
        <v>417</v>
      </c>
      <c r="O2038" t="s">
        <v>20</v>
      </c>
      <c r="P2038" t="s">
        <v>20</v>
      </c>
      <c r="Q2038" t="s">
        <v>20</v>
      </c>
      <c r="R2038" t="s">
        <v>20</v>
      </c>
      <c r="S2038" t="s">
        <v>20</v>
      </c>
    </row>
    <row r="2039" spans="1:19" x14ac:dyDescent="0.25">
      <c r="A2039">
        <v>2000</v>
      </c>
      <c r="B2039" t="s">
        <v>210</v>
      </c>
      <c r="C2039">
        <v>204</v>
      </c>
      <c r="D2039" t="s">
        <v>209</v>
      </c>
      <c r="E2039" t="s">
        <v>22</v>
      </c>
      <c r="F2039">
        <v>12884718788.8841</v>
      </c>
      <c r="G2039">
        <v>9915808256.5190792</v>
      </c>
      <c r="H2039">
        <v>19730753.176831398</v>
      </c>
      <c r="I2039">
        <v>1</v>
      </c>
      <c r="J2039">
        <v>1</v>
      </c>
      <c r="K2039">
        <v>1</v>
      </c>
      <c r="L2039">
        <v>45.664192984529301</v>
      </c>
      <c r="M2039">
        <v>653.02721459279201</v>
      </c>
      <c r="N2039">
        <v>164</v>
      </c>
      <c r="O2039">
        <v>0.158564638489889</v>
      </c>
      <c r="P2039">
        <v>13</v>
      </c>
      <c r="Q2039" t="s">
        <v>211</v>
      </c>
      <c r="R2039">
        <v>75.989999999999995</v>
      </c>
      <c r="S2039" t="s">
        <v>212</v>
      </c>
    </row>
    <row r="2040" spans="1:19" x14ac:dyDescent="0.25">
      <c r="A2040">
        <v>2001</v>
      </c>
      <c r="B2040" t="s">
        <v>210</v>
      </c>
      <c r="C2040">
        <v>204</v>
      </c>
      <c r="D2040" t="s">
        <v>209</v>
      </c>
      <c r="E2040" t="s">
        <v>22</v>
      </c>
      <c r="F2040">
        <v>15561637879.012199</v>
      </c>
      <c r="G2040">
        <v>12489756839.233801</v>
      </c>
      <c r="H2040">
        <v>21416061.02877</v>
      </c>
      <c r="I2040">
        <v>1.1958644851265201</v>
      </c>
      <c r="J2040">
        <v>1.1604593474392</v>
      </c>
      <c r="K2040">
        <v>1.0305095889532501</v>
      </c>
      <c r="L2040">
        <v>54.608186632162301</v>
      </c>
      <c r="M2040">
        <v>726.63399016779897</v>
      </c>
      <c r="N2040">
        <v>203.5</v>
      </c>
      <c r="O2040">
        <v>0.158564638489889</v>
      </c>
      <c r="P2040">
        <v>13</v>
      </c>
      <c r="Q2040" t="s">
        <v>211</v>
      </c>
      <c r="R2040">
        <v>87.02</v>
      </c>
      <c r="S2040" t="s">
        <v>212</v>
      </c>
    </row>
    <row r="2041" spans="1:19" x14ac:dyDescent="0.25">
      <c r="A2041">
        <v>2002</v>
      </c>
      <c r="B2041" t="s">
        <v>210</v>
      </c>
      <c r="C2041">
        <v>204</v>
      </c>
      <c r="D2041" t="s">
        <v>209</v>
      </c>
      <c r="E2041" t="s">
        <v>22</v>
      </c>
      <c r="F2041">
        <v>17366460195.722198</v>
      </c>
      <c r="G2041">
        <v>14129384538.497601</v>
      </c>
      <c r="H2041">
        <v>22707532.946888901</v>
      </c>
      <c r="I2041">
        <v>1.32223483689151</v>
      </c>
      <c r="J2041">
        <v>1.2381373802858999</v>
      </c>
      <c r="K2041">
        <v>1.06792255685406</v>
      </c>
      <c r="L2041">
        <v>60.378786762681699</v>
      </c>
      <c r="M2041">
        <v>764.78850592624599</v>
      </c>
      <c r="N2041">
        <v>289.5</v>
      </c>
      <c r="O2041">
        <v>0.158564638489889</v>
      </c>
      <c r="P2041">
        <v>13</v>
      </c>
      <c r="Q2041" t="s">
        <v>211</v>
      </c>
      <c r="R2041">
        <v>97.6</v>
      </c>
      <c r="S2041" t="s">
        <v>212</v>
      </c>
    </row>
    <row r="2042" spans="1:19" x14ac:dyDescent="0.25">
      <c r="A2042">
        <v>2003</v>
      </c>
      <c r="B2042" t="s">
        <v>210</v>
      </c>
      <c r="C2042">
        <v>204</v>
      </c>
      <c r="D2042" t="s">
        <v>209</v>
      </c>
      <c r="E2042" t="s">
        <v>22</v>
      </c>
      <c r="F2042">
        <v>18777789023.062302</v>
      </c>
      <c r="G2042">
        <v>15050736400.0811</v>
      </c>
      <c r="H2042">
        <v>23099890.772404</v>
      </c>
      <c r="I2042">
        <v>1.4174542932270799</v>
      </c>
      <c r="J2042">
        <v>1.2964726719869899</v>
      </c>
      <c r="K2042">
        <v>1.0933159825534</v>
      </c>
      <c r="L2042">
        <v>64.726906392671097</v>
      </c>
      <c r="M2042">
        <v>812.89514344781901</v>
      </c>
      <c r="N2042">
        <v>326.5</v>
      </c>
      <c r="O2042">
        <v>0.158564638489889</v>
      </c>
      <c r="P2042">
        <v>13</v>
      </c>
      <c r="Q2042" t="s">
        <v>211</v>
      </c>
      <c r="R2042">
        <v>106.43</v>
      </c>
      <c r="S2042" t="s">
        <v>212</v>
      </c>
    </row>
    <row r="2043" spans="1:19" x14ac:dyDescent="0.25">
      <c r="A2043">
        <v>2004</v>
      </c>
      <c r="B2043" t="s">
        <v>210</v>
      </c>
      <c r="C2043">
        <v>204</v>
      </c>
      <c r="D2043" t="s">
        <v>209</v>
      </c>
      <c r="E2043" t="s">
        <v>22</v>
      </c>
      <c r="F2043">
        <v>20224432105.857101</v>
      </c>
      <c r="G2043">
        <v>16302100330.2756</v>
      </c>
      <c r="H2043">
        <v>24102245.783553001</v>
      </c>
      <c r="I2043">
        <v>1.51259137006023</v>
      </c>
      <c r="J2043">
        <v>1.3458652950267</v>
      </c>
      <c r="K2043">
        <v>1.12388020974285</v>
      </c>
      <c r="L2043">
        <v>69.0712642291641</v>
      </c>
      <c r="M2043">
        <v>839.10986086026799</v>
      </c>
      <c r="N2043">
        <v>323</v>
      </c>
      <c r="O2043">
        <v>0.158564638489889</v>
      </c>
      <c r="P2043">
        <v>13</v>
      </c>
      <c r="Q2043" t="s">
        <v>211</v>
      </c>
      <c r="R2043">
        <v>116.24</v>
      </c>
      <c r="S2043" t="s">
        <v>212</v>
      </c>
    </row>
    <row r="2044" spans="1:19" x14ac:dyDescent="0.25">
      <c r="A2044">
        <v>2005</v>
      </c>
      <c r="B2044" t="s">
        <v>210</v>
      </c>
      <c r="C2044">
        <v>204</v>
      </c>
      <c r="D2044" t="s">
        <v>209</v>
      </c>
      <c r="E2044" t="s">
        <v>22</v>
      </c>
      <c r="F2044">
        <v>21402315032.837898</v>
      </c>
      <c r="G2044">
        <v>17237154440.320801</v>
      </c>
      <c r="H2044">
        <v>25172106.870817199</v>
      </c>
      <c r="I2044">
        <v>1.5859996442962101</v>
      </c>
      <c r="J2044">
        <v>1.3625785550259</v>
      </c>
      <c r="K2044">
        <v>1.16396932745361</v>
      </c>
      <c r="L2044">
        <v>72.423393830537094</v>
      </c>
      <c r="M2044">
        <v>850.23932015997696</v>
      </c>
      <c r="N2044">
        <v>317.5</v>
      </c>
      <c r="O2044">
        <v>0.158564638489889</v>
      </c>
      <c r="P2044">
        <v>13</v>
      </c>
      <c r="Q2044" t="s">
        <v>211</v>
      </c>
      <c r="R2044">
        <v>124.59</v>
      </c>
      <c r="S2044" t="s">
        <v>212</v>
      </c>
    </row>
    <row r="2045" spans="1:19" x14ac:dyDescent="0.25">
      <c r="A2045">
        <v>2006</v>
      </c>
      <c r="B2045" t="s">
        <v>210</v>
      </c>
      <c r="C2045">
        <v>204</v>
      </c>
      <c r="D2045" t="s">
        <v>209</v>
      </c>
      <c r="E2045" t="s">
        <v>22</v>
      </c>
      <c r="F2045">
        <v>23403595724.522701</v>
      </c>
      <c r="G2045">
        <v>18706006987.057499</v>
      </c>
      <c r="H2045">
        <v>25581733.606111299</v>
      </c>
      <c r="I2045">
        <v>1.7176600670679301</v>
      </c>
      <c r="J2045">
        <v>1.4550122968516399</v>
      </c>
      <c r="K2045">
        <v>1.18051240582956</v>
      </c>
      <c r="L2045">
        <v>78.435560784409404</v>
      </c>
      <c r="M2045">
        <v>914.85573592759897</v>
      </c>
      <c r="N2045">
        <v>277</v>
      </c>
      <c r="O2045">
        <v>0.158564638489889</v>
      </c>
      <c r="P2045">
        <v>13</v>
      </c>
      <c r="Q2045" t="s">
        <v>211</v>
      </c>
      <c r="R2045">
        <v>133.28</v>
      </c>
      <c r="S2045" t="s">
        <v>212</v>
      </c>
    </row>
    <row r="2046" spans="1:19" x14ac:dyDescent="0.25">
      <c r="A2046">
        <v>2007</v>
      </c>
      <c r="B2046" t="s">
        <v>210</v>
      </c>
      <c r="C2046">
        <v>204</v>
      </c>
      <c r="D2046" t="s">
        <v>209</v>
      </c>
      <c r="E2046" t="s">
        <v>22</v>
      </c>
      <c r="F2046">
        <v>24775788429.028801</v>
      </c>
      <c r="G2046">
        <v>19834447366.912102</v>
      </c>
      <c r="H2046">
        <v>26373251.500809699</v>
      </c>
      <c r="I2046">
        <v>1.8011576829107301</v>
      </c>
      <c r="J2046">
        <v>1.4964836347474699</v>
      </c>
      <c r="K2046">
        <v>1.2035933043896401</v>
      </c>
      <c r="L2046">
        <v>82.248412028003401</v>
      </c>
      <c r="M2046">
        <v>939.42866423838996</v>
      </c>
      <c r="N2046">
        <v>280</v>
      </c>
      <c r="O2046">
        <v>0.158564638489889</v>
      </c>
      <c r="P2046">
        <v>13</v>
      </c>
      <c r="Q2046" t="s">
        <v>211</v>
      </c>
      <c r="R2046">
        <v>140.74</v>
      </c>
      <c r="S2046" t="s">
        <v>212</v>
      </c>
    </row>
    <row r="2047" spans="1:19" x14ac:dyDescent="0.25">
      <c r="A2047">
        <v>2008</v>
      </c>
      <c r="B2047" t="s">
        <v>210</v>
      </c>
      <c r="C2047">
        <v>204</v>
      </c>
      <c r="D2047" t="s">
        <v>209</v>
      </c>
      <c r="E2047" t="s">
        <v>22</v>
      </c>
      <c r="F2047">
        <v>26494422608.500599</v>
      </c>
      <c r="G2047">
        <v>21627520892.419498</v>
      </c>
      <c r="H2047">
        <v>27806551.927639801</v>
      </c>
      <c r="I2047">
        <v>1.9079670479662101</v>
      </c>
      <c r="J2047">
        <v>1.54765852785816</v>
      </c>
      <c r="K2047">
        <v>1.2328087970456201</v>
      </c>
      <c r="L2047">
        <v>87.125775486451502</v>
      </c>
      <c r="M2047">
        <v>952.81222488305298</v>
      </c>
      <c r="N2047">
        <v>369</v>
      </c>
      <c r="O2047">
        <v>0.158564638489889</v>
      </c>
      <c r="P2047">
        <v>13</v>
      </c>
      <c r="Q2047" t="s">
        <v>211</v>
      </c>
      <c r="R2047">
        <v>148.97999999999999</v>
      </c>
      <c r="S2047" t="s">
        <v>212</v>
      </c>
    </row>
    <row r="2048" spans="1:19" x14ac:dyDescent="0.25">
      <c r="A2048">
        <v>2009</v>
      </c>
      <c r="B2048" t="s">
        <v>210</v>
      </c>
      <c r="C2048">
        <v>204</v>
      </c>
      <c r="D2048" t="s">
        <v>209</v>
      </c>
      <c r="E2048" t="s">
        <v>22</v>
      </c>
      <c r="F2048">
        <v>28094401731.352798</v>
      </c>
      <c r="G2048">
        <v>23272457460.5112</v>
      </c>
      <c r="H2048">
        <v>28988065.5124183</v>
      </c>
      <c r="I2048">
        <v>2.0055290194242699</v>
      </c>
      <c r="J2048">
        <v>1.5974914947926</v>
      </c>
      <c r="K2048">
        <v>1.25542391052583</v>
      </c>
      <c r="L2048">
        <v>91.580864179063894</v>
      </c>
      <c r="M2048">
        <v>969.17132049799295</v>
      </c>
      <c r="N2048">
        <v>450.5</v>
      </c>
      <c r="O2048">
        <v>0.158564638489889</v>
      </c>
      <c r="P2048">
        <v>13</v>
      </c>
      <c r="Q2048" t="s">
        <v>211</v>
      </c>
      <c r="R2048">
        <v>157.47999999999999</v>
      </c>
      <c r="S2048" t="s">
        <v>212</v>
      </c>
    </row>
    <row r="2049" spans="1:19" x14ac:dyDescent="0.25">
      <c r="A2049">
        <v>2010</v>
      </c>
      <c r="B2049" t="s">
        <v>210</v>
      </c>
      <c r="C2049">
        <v>204</v>
      </c>
      <c r="D2049" t="s">
        <v>209</v>
      </c>
      <c r="E2049" t="s">
        <v>22</v>
      </c>
      <c r="F2049">
        <v>31147001306.324402</v>
      </c>
      <c r="G2049">
        <v>25775384781.702999</v>
      </c>
      <c r="H2049">
        <v>29254204.6801982</v>
      </c>
      <c r="I2049">
        <v>2.2139504087734401</v>
      </c>
      <c r="J2049">
        <v>1.7532038077915799</v>
      </c>
      <c r="K2049">
        <v>1.2628026467511699</v>
      </c>
      <c r="L2049">
        <v>101.098258724408</v>
      </c>
      <c r="M2049">
        <v>1064.70169491251</v>
      </c>
      <c r="N2049">
        <v>451</v>
      </c>
      <c r="O2049">
        <v>0.158564638489889</v>
      </c>
      <c r="P2049">
        <v>13</v>
      </c>
      <c r="Q2049" t="s">
        <v>211</v>
      </c>
      <c r="R2049">
        <v>169.02</v>
      </c>
      <c r="S2049" t="s">
        <v>212</v>
      </c>
    </row>
    <row r="2050" spans="1:19" x14ac:dyDescent="0.25">
      <c r="A2050">
        <v>2011</v>
      </c>
      <c r="B2050" t="s">
        <v>210</v>
      </c>
      <c r="C2050">
        <v>204</v>
      </c>
      <c r="D2050" t="s">
        <v>209</v>
      </c>
      <c r="E2050" t="s">
        <v>22</v>
      </c>
      <c r="F2050">
        <v>31682509929.5084</v>
      </c>
      <c r="G2050">
        <v>26188963429.385101</v>
      </c>
      <c r="H2050">
        <v>30141918.033078201</v>
      </c>
      <c r="I2050">
        <v>2.23566703392782</v>
      </c>
      <c r="J2050">
        <v>1.7288725079299301</v>
      </c>
      <c r="K2050">
        <v>1.29313585800766</v>
      </c>
      <c r="L2050">
        <v>102.08993088643</v>
      </c>
      <c r="M2050">
        <v>1051.111276155</v>
      </c>
      <c r="N2050">
        <v>460.5</v>
      </c>
      <c r="O2050">
        <v>0.158564638489889</v>
      </c>
      <c r="P2050">
        <v>13</v>
      </c>
      <c r="Q2050" t="s">
        <v>211</v>
      </c>
      <c r="R2050">
        <v>175.03</v>
      </c>
      <c r="S2050" t="s">
        <v>212</v>
      </c>
    </row>
    <row r="2051" spans="1:19" x14ac:dyDescent="0.25">
      <c r="A2051">
        <v>2012</v>
      </c>
      <c r="B2051" t="s">
        <v>210</v>
      </c>
      <c r="C2051">
        <v>204</v>
      </c>
      <c r="D2051" t="s">
        <v>209</v>
      </c>
      <c r="E2051" t="s">
        <v>22</v>
      </c>
      <c r="F2051">
        <v>34349175321.117901</v>
      </c>
      <c r="G2051">
        <v>28099522457.060699</v>
      </c>
      <c r="H2051">
        <v>30613149.654084899</v>
      </c>
      <c r="I2051">
        <v>2.4063804621710498</v>
      </c>
      <c r="J2051">
        <v>1.8264444513392299</v>
      </c>
      <c r="K2051">
        <v>1.31752184437177</v>
      </c>
      <c r="L2051">
        <v>109.88542181878</v>
      </c>
      <c r="M2051">
        <v>1122.0398981891201</v>
      </c>
      <c r="N2051">
        <v>500.5</v>
      </c>
      <c r="O2051">
        <v>0.158564638489889</v>
      </c>
      <c r="P2051">
        <v>13</v>
      </c>
      <c r="Q2051" t="s">
        <v>211</v>
      </c>
      <c r="R2051">
        <v>183.11</v>
      </c>
      <c r="S2051" t="s">
        <v>212</v>
      </c>
    </row>
    <row r="2052" spans="1:19" x14ac:dyDescent="0.25">
      <c r="A2052">
        <v>2013</v>
      </c>
      <c r="B2052" t="s">
        <v>210</v>
      </c>
      <c r="C2052">
        <v>204</v>
      </c>
      <c r="D2052" t="s">
        <v>209</v>
      </c>
      <c r="E2052" t="s">
        <v>22</v>
      </c>
      <c r="F2052">
        <v>34198869299.134102</v>
      </c>
      <c r="G2052">
        <v>28083393173.323601</v>
      </c>
      <c r="H2052">
        <v>30897858.490088899</v>
      </c>
      <c r="I2052">
        <v>2.37940647546099</v>
      </c>
      <c r="J2052">
        <v>1.80857591929272</v>
      </c>
      <c r="K2052">
        <v>1.3156243263437399</v>
      </c>
      <c r="L2052">
        <v>108.653676484089</v>
      </c>
      <c r="M2052">
        <v>1106.8362330063801</v>
      </c>
      <c r="N2052">
        <v>543.5</v>
      </c>
      <c r="O2052">
        <v>0.158564638489889</v>
      </c>
      <c r="P2052">
        <v>13</v>
      </c>
      <c r="Q2052" t="s">
        <v>211</v>
      </c>
      <c r="R2052">
        <v>189.6</v>
      </c>
      <c r="S2052" t="s">
        <v>212</v>
      </c>
    </row>
    <row r="2053" spans="1:19" x14ac:dyDescent="0.25">
      <c r="A2053">
        <v>2014</v>
      </c>
      <c r="B2053" t="s">
        <v>210</v>
      </c>
      <c r="C2053">
        <v>204</v>
      </c>
      <c r="D2053" t="s">
        <v>209</v>
      </c>
      <c r="E2053" t="s">
        <v>22</v>
      </c>
      <c r="F2053">
        <v>36172594354.490898</v>
      </c>
      <c r="G2053">
        <v>30035205869.923</v>
      </c>
      <c r="H2053">
        <v>31761377.788883202</v>
      </c>
      <c r="I2053">
        <v>2.4982837591757501</v>
      </c>
      <c r="J2053">
        <v>1.88168456755339</v>
      </c>
      <c r="K2053">
        <v>1.3276846726888301</v>
      </c>
      <c r="L2053">
        <v>114.082111709117</v>
      </c>
      <c r="M2053">
        <v>1138.8861841866201</v>
      </c>
      <c r="N2053">
        <v>552</v>
      </c>
      <c r="O2053">
        <v>0.158564638489889</v>
      </c>
      <c r="P2053">
        <v>13</v>
      </c>
      <c r="Q2053" t="s">
        <v>211</v>
      </c>
      <c r="R2053">
        <v>199.88</v>
      </c>
      <c r="S2053" t="s">
        <v>212</v>
      </c>
    </row>
    <row r="2054" spans="1:19" x14ac:dyDescent="0.25">
      <c r="A2054">
        <v>2015</v>
      </c>
      <c r="B2054" t="s">
        <v>210</v>
      </c>
      <c r="C2054">
        <v>204</v>
      </c>
      <c r="D2054" t="s">
        <v>209</v>
      </c>
      <c r="E2054" t="s">
        <v>22</v>
      </c>
      <c r="F2054">
        <v>37828870550.777702</v>
      </c>
      <c r="G2054">
        <v>31979204903.838299</v>
      </c>
      <c r="H2054">
        <v>32271394.369513899</v>
      </c>
      <c r="I2054">
        <v>2.5933439940419301</v>
      </c>
      <c r="J2054">
        <v>1.97181186107572</v>
      </c>
      <c r="K2054">
        <v>1.3152086389353299</v>
      </c>
      <c r="L2054">
        <v>118.42296061920101</v>
      </c>
      <c r="M2054">
        <v>1172.2105998157199</v>
      </c>
      <c r="N2054">
        <v>537.5</v>
      </c>
      <c r="O2054">
        <v>0.158564638489889</v>
      </c>
      <c r="P2054">
        <v>13</v>
      </c>
      <c r="Q2054" t="s">
        <v>211</v>
      </c>
      <c r="R2054">
        <v>213.94</v>
      </c>
      <c r="S2054" t="s">
        <v>212</v>
      </c>
    </row>
    <row r="2055" spans="1:19" x14ac:dyDescent="0.25">
      <c r="A2055">
        <v>2016</v>
      </c>
      <c r="B2055" t="s">
        <v>210</v>
      </c>
      <c r="C2055">
        <v>204</v>
      </c>
      <c r="D2055" t="s">
        <v>209</v>
      </c>
      <c r="E2055" t="s">
        <v>22</v>
      </c>
      <c r="F2055">
        <v>37658141415.771103</v>
      </c>
      <c r="G2055">
        <v>30039008930.266499</v>
      </c>
      <c r="H2055">
        <v>29501855.048198</v>
      </c>
      <c r="I2055">
        <v>2.5631830493712999</v>
      </c>
      <c r="J2055">
        <v>2.0260577434192499</v>
      </c>
      <c r="K2055">
        <v>1.26510858720423</v>
      </c>
      <c r="L2055">
        <v>117.045685421166</v>
      </c>
      <c r="M2055">
        <v>1276.4668985813901</v>
      </c>
      <c r="N2055">
        <v>454.5</v>
      </c>
      <c r="O2055">
        <v>0.158564638489889</v>
      </c>
      <c r="P2055">
        <v>13</v>
      </c>
      <c r="Q2055" t="s">
        <v>211</v>
      </c>
      <c r="R2055">
        <v>229.3</v>
      </c>
      <c r="S2055" t="s">
        <v>212</v>
      </c>
    </row>
    <row r="2056" spans="1:19" x14ac:dyDescent="0.25">
      <c r="A2056">
        <v>2017</v>
      </c>
      <c r="B2056" t="s">
        <v>210</v>
      </c>
      <c r="C2056">
        <v>204</v>
      </c>
      <c r="D2056" t="s">
        <v>209</v>
      </c>
      <c r="E2056" t="s">
        <v>22</v>
      </c>
      <c r="F2056">
        <v>38222594909.382599</v>
      </c>
      <c r="G2056">
        <v>30777367434.3139</v>
      </c>
      <c r="H2056">
        <v>29999094.027930502</v>
      </c>
      <c r="I2056">
        <v>2.5850821249435798</v>
      </c>
      <c r="J2056">
        <v>2.0414505936001701</v>
      </c>
      <c r="K2056">
        <v>1.2662966877805699</v>
      </c>
      <c r="L2056">
        <v>118.045689034281</v>
      </c>
      <c r="M2056">
        <v>1274.12497436741</v>
      </c>
      <c r="N2056">
        <v>347</v>
      </c>
      <c r="O2056">
        <v>0.158564638489889</v>
      </c>
      <c r="P2056">
        <v>13</v>
      </c>
      <c r="Q2056" t="s">
        <v>211</v>
      </c>
      <c r="R2056">
        <v>236.61</v>
      </c>
      <c r="S2056" t="s">
        <v>212</v>
      </c>
    </row>
    <row r="2057" spans="1:19" x14ac:dyDescent="0.25">
      <c r="A2057">
        <v>2018</v>
      </c>
      <c r="B2057" t="s">
        <v>210</v>
      </c>
      <c r="C2057">
        <v>204</v>
      </c>
      <c r="D2057" t="s">
        <v>209</v>
      </c>
      <c r="E2057" t="s">
        <v>22</v>
      </c>
      <c r="F2057">
        <v>39259020788.944298</v>
      </c>
      <c r="G2057">
        <v>31895895201.862598</v>
      </c>
      <c r="H2057">
        <v>30545151.139447901</v>
      </c>
      <c r="I2057">
        <v>2.64126459263362</v>
      </c>
      <c r="J2057">
        <v>2.0778206636339598</v>
      </c>
      <c r="K2057">
        <v>1.27117062548326</v>
      </c>
      <c r="L2057">
        <v>120.611216081226</v>
      </c>
      <c r="M2057">
        <v>1285.2783281285799</v>
      </c>
      <c r="N2057">
        <v>311.5</v>
      </c>
      <c r="O2057">
        <v>0.158564638489889</v>
      </c>
      <c r="P2057">
        <v>13</v>
      </c>
      <c r="Q2057" t="s">
        <v>211</v>
      </c>
      <c r="R2057">
        <v>243.26</v>
      </c>
      <c r="S2057" t="s">
        <v>212</v>
      </c>
    </row>
    <row r="2058" spans="1:19" x14ac:dyDescent="0.25">
      <c r="A2058">
        <v>2019</v>
      </c>
      <c r="B2058" t="s">
        <v>210</v>
      </c>
      <c r="C2058">
        <v>204</v>
      </c>
      <c r="D2058" t="s">
        <v>209</v>
      </c>
      <c r="E2058" t="s">
        <v>22</v>
      </c>
      <c r="F2058">
        <v>40421576843.5354</v>
      </c>
      <c r="G2058">
        <v>31812143803.619499</v>
      </c>
      <c r="H2058">
        <v>30540305.307017099</v>
      </c>
      <c r="I2058">
        <v>2.7065736897778501</v>
      </c>
      <c r="J2058">
        <v>2.0726935993438902</v>
      </c>
      <c r="K2058">
        <v>1.3058243102765501</v>
      </c>
      <c r="L2058">
        <v>123.59350329686499</v>
      </c>
      <c r="M2058">
        <v>1323.5485512401799</v>
      </c>
      <c r="N2058">
        <v>266.5</v>
      </c>
      <c r="O2058">
        <v>0.158564638489889</v>
      </c>
      <c r="P2058">
        <v>13</v>
      </c>
      <c r="Q2058" t="s">
        <v>211</v>
      </c>
      <c r="R2058">
        <v>253.45</v>
      </c>
      <c r="S2058" t="s">
        <v>212</v>
      </c>
    </row>
    <row r="2059" spans="1:19" x14ac:dyDescent="0.25">
      <c r="A2059">
        <v>2020</v>
      </c>
      <c r="B2059" t="s">
        <v>210</v>
      </c>
      <c r="C2059">
        <v>204</v>
      </c>
      <c r="D2059" t="s">
        <v>209</v>
      </c>
      <c r="E2059" t="s">
        <v>22</v>
      </c>
      <c r="F2059">
        <v>34526117086.536697</v>
      </c>
      <c r="G2059">
        <v>27996777229.083</v>
      </c>
      <c r="H2059">
        <v>26012566.3059083</v>
      </c>
      <c r="I2059">
        <v>2.2883647917234802</v>
      </c>
      <c r="J2059">
        <v>2.1416099947363199</v>
      </c>
      <c r="K2059">
        <v>1.0685254539098401</v>
      </c>
      <c r="L2059">
        <v>104.49633146826299</v>
      </c>
      <c r="M2059">
        <v>1327.28607706402</v>
      </c>
      <c r="N2059">
        <v>208</v>
      </c>
      <c r="O2059">
        <v>0.158564638489889</v>
      </c>
      <c r="P2059">
        <v>13</v>
      </c>
      <c r="Q2059" t="s">
        <v>211</v>
      </c>
      <c r="R2059">
        <v>227.03</v>
      </c>
      <c r="S2059" t="s">
        <v>212</v>
      </c>
    </row>
    <row r="2060" spans="1:19" x14ac:dyDescent="0.25">
      <c r="A2060">
        <v>2000</v>
      </c>
      <c r="B2060" t="s">
        <v>213</v>
      </c>
      <c r="C2060">
        <v>203</v>
      </c>
      <c r="D2060" t="s">
        <v>209</v>
      </c>
      <c r="E2060" t="s">
        <v>22</v>
      </c>
      <c r="F2060">
        <v>10650739311.597799</v>
      </c>
      <c r="G2060">
        <v>8196584693.41887</v>
      </c>
      <c r="H2060">
        <v>7899174.6833759202</v>
      </c>
      <c r="I2060">
        <v>1</v>
      </c>
      <c r="J2060">
        <v>1</v>
      </c>
      <c r="K2060">
        <v>1</v>
      </c>
      <c r="L2060">
        <v>37.746839750379799</v>
      </c>
      <c r="M2060">
        <v>1348.3357108195901</v>
      </c>
      <c r="N2060">
        <v>5</v>
      </c>
      <c r="O2060">
        <v>8.3530261849389095E-2</v>
      </c>
      <c r="P2060">
        <v>13</v>
      </c>
      <c r="Q2060" t="s">
        <v>211</v>
      </c>
      <c r="R2060">
        <v>75.989999999999995</v>
      </c>
      <c r="S2060" t="s">
        <v>214</v>
      </c>
    </row>
    <row r="2061" spans="1:19" x14ac:dyDescent="0.25">
      <c r="A2061">
        <v>2001</v>
      </c>
      <c r="B2061" t="s">
        <v>213</v>
      </c>
      <c r="C2061">
        <v>203</v>
      </c>
      <c r="D2061" t="s">
        <v>209</v>
      </c>
      <c r="E2061" t="s">
        <v>22</v>
      </c>
      <c r="F2061">
        <v>12252345985.0744</v>
      </c>
      <c r="G2061">
        <v>9833722083.3373909</v>
      </c>
      <c r="H2061">
        <v>8458227.5266222302</v>
      </c>
      <c r="I2061">
        <v>1.1390455844646199</v>
      </c>
      <c r="J2061">
        <v>1.12043677302001</v>
      </c>
      <c r="K2061">
        <v>1.0166085332904999</v>
      </c>
      <c r="L2061">
        <v>42.995371145163602</v>
      </c>
      <c r="M2061">
        <v>1448.57134033227</v>
      </c>
      <c r="N2061">
        <v>8.5</v>
      </c>
      <c r="O2061">
        <v>8.3530261849389095E-2</v>
      </c>
      <c r="P2061">
        <v>13</v>
      </c>
      <c r="Q2061" t="s">
        <v>211</v>
      </c>
      <c r="R2061">
        <v>87.02</v>
      </c>
      <c r="S2061" t="s">
        <v>214</v>
      </c>
    </row>
    <row r="2062" spans="1:19" x14ac:dyDescent="0.25">
      <c r="A2062">
        <v>2002</v>
      </c>
      <c r="B2062" t="s">
        <v>213</v>
      </c>
      <c r="C2062">
        <v>203</v>
      </c>
      <c r="D2062" t="s">
        <v>209</v>
      </c>
      <c r="E2062" t="s">
        <v>22</v>
      </c>
      <c r="F2062">
        <v>13866976873.2994</v>
      </c>
      <c r="G2062">
        <v>11282198353.6728</v>
      </c>
      <c r="H2062">
        <v>9052856.7595924307</v>
      </c>
      <c r="I2062">
        <v>1.2772451751154801</v>
      </c>
      <c r="J2062">
        <v>1.2010383346096101</v>
      </c>
      <c r="K2062">
        <v>1.0634507977887599</v>
      </c>
      <c r="L2062">
        <v>48.211968947029703</v>
      </c>
      <c r="M2062">
        <v>1531.77911034613</v>
      </c>
      <c r="N2062">
        <v>16.5</v>
      </c>
      <c r="O2062">
        <v>8.3530261849389095E-2</v>
      </c>
      <c r="P2062">
        <v>13</v>
      </c>
      <c r="Q2062" t="s">
        <v>211</v>
      </c>
      <c r="R2062">
        <v>97.6</v>
      </c>
      <c r="S2062" t="s">
        <v>214</v>
      </c>
    </row>
    <row r="2063" spans="1:19" x14ac:dyDescent="0.25">
      <c r="A2063">
        <v>2003</v>
      </c>
      <c r="B2063" t="s">
        <v>213</v>
      </c>
      <c r="C2063">
        <v>203</v>
      </c>
      <c r="D2063" t="s">
        <v>209</v>
      </c>
      <c r="E2063" t="s">
        <v>22</v>
      </c>
      <c r="F2063">
        <v>15632011404.9877</v>
      </c>
      <c r="G2063">
        <v>12529338931.7868</v>
      </c>
      <c r="H2063">
        <v>9445113.7939036209</v>
      </c>
      <c r="I2063">
        <v>1.4274952148300499</v>
      </c>
      <c r="J2063">
        <v>1.2784087961403801</v>
      </c>
      <c r="K2063">
        <v>1.1166187366199101</v>
      </c>
      <c r="L2063">
        <v>53.883433118623998</v>
      </c>
      <c r="M2063">
        <v>1655.03685250224</v>
      </c>
      <c r="N2063">
        <v>20</v>
      </c>
      <c r="O2063">
        <v>8.3530261849389095E-2</v>
      </c>
      <c r="P2063">
        <v>13</v>
      </c>
      <c r="Q2063" t="s">
        <v>211</v>
      </c>
      <c r="R2063">
        <v>106.43</v>
      </c>
      <c r="S2063" t="s">
        <v>214</v>
      </c>
    </row>
    <row r="2064" spans="1:19" x14ac:dyDescent="0.25">
      <c r="A2064">
        <v>2004</v>
      </c>
      <c r="B2064" t="s">
        <v>213</v>
      </c>
      <c r="C2064">
        <v>203</v>
      </c>
      <c r="D2064" t="s">
        <v>209</v>
      </c>
      <c r="E2064" t="s">
        <v>22</v>
      </c>
      <c r="F2064">
        <v>16913754241.893999</v>
      </c>
      <c r="G2064">
        <v>13633496217.3365</v>
      </c>
      <c r="H2064">
        <v>9858203.3557241298</v>
      </c>
      <c r="I2064">
        <v>1.5303137767466399</v>
      </c>
      <c r="J2064">
        <v>1.3327793546120501</v>
      </c>
      <c r="K2064">
        <v>1.14821239648636</v>
      </c>
      <c r="L2064">
        <v>57.764508898653901</v>
      </c>
      <c r="M2064">
        <v>1715.7035244229501</v>
      </c>
      <c r="N2064">
        <v>18.5</v>
      </c>
      <c r="O2064">
        <v>8.3530261849389095E-2</v>
      </c>
      <c r="P2064">
        <v>13</v>
      </c>
      <c r="Q2064" t="s">
        <v>211</v>
      </c>
      <c r="R2064">
        <v>116.24</v>
      </c>
      <c r="S2064" t="s">
        <v>214</v>
      </c>
    </row>
    <row r="2065" spans="1:19" x14ac:dyDescent="0.25">
      <c r="A2065">
        <v>2005</v>
      </c>
      <c r="B2065" t="s">
        <v>213</v>
      </c>
      <c r="C2065">
        <v>203</v>
      </c>
      <c r="D2065" t="s">
        <v>209</v>
      </c>
      <c r="E2065" t="s">
        <v>22</v>
      </c>
      <c r="F2065">
        <v>17811351123.479599</v>
      </c>
      <c r="G2065">
        <v>14345037423.995399</v>
      </c>
      <c r="H2065">
        <v>10054188.1276433</v>
      </c>
      <c r="I2065">
        <v>1.5967406723151401</v>
      </c>
      <c r="J2065">
        <v>1.37500242989899</v>
      </c>
      <c r="K2065">
        <v>1.16126389131723</v>
      </c>
      <c r="L2065">
        <v>60.271914280793403</v>
      </c>
      <c r="M2065">
        <v>1771.5354932049199</v>
      </c>
      <c r="N2065">
        <v>15.5</v>
      </c>
      <c r="O2065">
        <v>8.3530261849389095E-2</v>
      </c>
      <c r="P2065">
        <v>13</v>
      </c>
      <c r="Q2065" t="s">
        <v>211</v>
      </c>
      <c r="R2065">
        <v>124.59</v>
      </c>
      <c r="S2065" t="s">
        <v>214</v>
      </c>
    </row>
    <row r="2066" spans="1:19" x14ac:dyDescent="0.25">
      <c r="A2066">
        <v>2006</v>
      </c>
      <c r="B2066" t="s">
        <v>213</v>
      </c>
      <c r="C2066">
        <v>203</v>
      </c>
      <c r="D2066" t="s">
        <v>209</v>
      </c>
      <c r="E2066" t="s">
        <v>22</v>
      </c>
      <c r="F2066">
        <v>18858900331.712399</v>
      </c>
      <c r="G2066">
        <v>15073526543.768999</v>
      </c>
      <c r="H2066">
        <v>10276856.0010904</v>
      </c>
      <c r="I2066">
        <v>1.67442687673348</v>
      </c>
      <c r="J2066">
        <v>1.4135246488955899</v>
      </c>
      <c r="K2066">
        <v>1.1845756478613501</v>
      </c>
      <c r="L2066">
        <v>63.204322989787599</v>
      </c>
      <c r="M2066">
        <v>1835.0846143715</v>
      </c>
      <c r="N2066">
        <v>15.5</v>
      </c>
      <c r="O2066">
        <v>8.3530261849389095E-2</v>
      </c>
      <c r="P2066">
        <v>13</v>
      </c>
      <c r="Q2066" t="s">
        <v>211</v>
      </c>
      <c r="R2066">
        <v>133.28</v>
      </c>
      <c r="S2066" t="s">
        <v>214</v>
      </c>
    </row>
    <row r="2067" spans="1:19" x14ac:dyDescent="0.25">
      <c r="A2067">
        <v>2007</v>
      </c>
      <c r="B2067" t="s">
        <v>213</v>
      </c>
      <c r="C2067">
        <v>203</v>
      </c>
      <c r="D2067" t="s">
        <v>209</v>
      </c>
      <c r="E2067" t="s">
        <v>22</v>
      </c>
      <c r="F2067">
        <v>19990951703.244999</v>
      </c>
      <c r="G2067">
        <v>16003909643.816601</v>
      </c>
      <c r="H2067">
        <v>10708686.367528001</v>
      </c>
      <c r="I2067">
        <v>1.7581377968063701</v>
      </c>
      <c r="J2067">
        <v>1.44025263590587</v>
      </c>
      <c r="K2067">
        <v>1.2207148613899701</v>
      </c>
      <c r="L2067">
        <v>66.364145675135703</v>
      </c>
      <c r="M2067">
        <v>1866.79775811379</v>
      </c>
      <c r="N2067">
        <v>28</v>
      </c>
      <c r="O2067">
        <v>8.3530261849389095E-2</v>
      </c>
      <c r="P2067">
        <v>13</v>
      </c>
      <c r="Q2067" t="s">
        <v>211</v>
      </c>
      <c r="R2067">
        <v>140.74</v>
      </c>
      <c r="S2067" t="s">
        <v>214</v>
      </c>
    </row>
    <row r="2068" spans="1:19" x14ac:dyDescent="0.25">
      <c r="A2068">
        <v>2008</v>
      </c>
      <c r="B2068" t="s">
        <v>213</v>
      </c>
      <c r="C2068">
        <v>203</v>
      </c>
      <c r="D2068" t="s">
        <v>209</v>
      </c>
      <c r="E2068" t="s">
        <v>22</v>
      </c>
      <c r="F2068">
        <v>21671887270.129101</v>
      </c>
      <c r="G2068">
        <v>17690862776.624298</v>
      </c>
      <c r="H2068">
        <v>11190132.868574999</v>
      </c>
      <c r="I2068">
        <v>1.88802757461715</v>
      </c>
      <c r="J2068">
        <v>1.5235705096148699</v>
      </c>
      <c r="K2068">
        <v>1.23921247011694</v>
      </c>
      <c r="L2068">
        <v>71.267074303371899</v>
      </c>
      <c r="M2068">
        <v>1936.69615228517</v>
      </c>
      <c r="N2068">
        <v>63.5</v>
      </c>
      <c r="O2068">
        <v>8.3530261849389095E-2</v>
      </c>
      <c r="P2068">
        <v>13</v>
      </c>
      <c r="Q2068" t="s">
        <v>211</v>
      </c>
      <c r="R2068">
        <v>148.97999999999999</v>
      </c>
      <c r="S2068" t="s">
        <v>214</v>
      </c>
    </row>
    <row r="2069" spans="1:19" x14ac:dyDescent="0.25">
      <c r="A2069">
        <v>2009</v>
      </c>
      <c r="B2069" t="s">
        <v>213</v>
      </c>
      <c r="C2069">
        <v>203</v>
      </c>
      <c r="D2069" t="s">
        <v>209</v>
      </c>
      <c r="E2069" t="s">
        <v>22</v>
      </c>
      <c r="F2069">
        <v>23570676217.430698</v>
      </c>
      <c r="G2069">
        <v>19525155396.8302</v>
      </c>
      <c r="H2069">
        <v>11784760.5866668</v>
      </c>
      <c r="I2069">
        <v>2.0355247803734899</v>
      </c>
      <c r="J2069">
        <v>1.5966970476292099</v>
      </c>
      <c r="K2069">
        <v>1.2748346866400599</v>
      </c>
      <c r="L2069">
        <v>76.834627692685004</v>
      </c>
      <c r="M2069">
        <v>2000.0980116726701</v>
      </c>
      <c r="N2069">
        <v>96.5</v>
      </c>
      <c r="O2069">
        <v>8.3530261849389095E-2</v>
      </c>
      <c r="P2069">
        <v>13</v>
      </c>
      <c r="Q2069" t="s">
        <v>211</v>
      </c>
      <c r="R2069">
        <v>157.47999999999999</v>
      </c>
      <c r="S2069" t="s">
        <v>214</v>
      </c>
    </row>
    <row r="2070" spans="1:19" x14ac:dyDescent="0.25">
      <c r="A2070">
        <v>2010</v>
      </c>
      <c r="B2070" t="s">
        <v>213</v>
      </c>
      <c r="C2070">
        <v>203</v>
      </c>
      <c r="D2070" t="s">
        <v>209</v>
      </c>
      <c r="E2070" t="s">
        <v>22</v>
      </c>
      <c r="F2070">
        <v>25008378121.771801</v>
      </c>
      <c r="G2070">
        <v>20695429473.786999</v>
      </c>
      <c r="H2070">
        <v>12053604.074567599</v>
      </c>
      <c r="I2070">
        <v>2.1504649291043698</v>
      </c>
      <c r="J2070">
        <v>1.6546506283205</v>
      </c>
      <c r="K2070">
        <v>1.29964893633596</v>
      </c>
      <c r="L2070">
        <v>81.173255067714393</v>
      </c>
      <c r="M2070">
        <v>2074.7635285729998</v>
      </c>
      <c r="N2070">
        <v>95</v>
      </c>
      <c r="O2070">
        <v>8.3530261849389095E-2</v>
      </c>
      <c r="P2070">
        <v>13</v>
      </c>
      <c r="Q2070" t="s">
        <v>211</v>
      </c>
      <c r="R2070">
        <v>169.02</v>
      </c>
      <c r="S2070" t="s">
        <v>214</v>
      </c>
    </row>
    <row r="2071" spans="1:19" x14ac:dyDescent="0.25">
      <c r="A2071">
        <v>2011</v>
      </c>
      <c r="B2071" t="s">
        <v>213</v>
      </c>
      <c r="C2071">
        <v>203</v>
      </c>
      <c r="D2071" t="s">
        <v>209</v>
      </c>
      <c r="E2071" t="s">
        <v>22</v>
      </c>
      <c r="F2071">
        <v>25273828887.016102</v>
      </c>
      <c r="G2071">
        <v>20891507078.046501</v>
      </c>
      <c r="H2071">
        <v>12079978.566275399</v>
      </c>
      <c r="I2071">
        <v>2.1575147505882</v>
      </c>
      <c r="J2071">
        <v>1.6666806523515501</v>
      </c>
      <c r="K2071">
        <v>1.29449798768836</v>
      </c>
      <c r="L2071">
        <v>81.439363549533496</v>
      </c>
      <c r="M2071">
        <v>2092.2080903003398</v>
      </c>
      <c r="N2071">
        <v>89</v>
      </c>
      <c r="O2071">
        <v>8.3530261849389095E-2</v>
      </c>
      <c r="P2071">
        <v>13</v>
      </c>
      <c r="Q2071" t="s">
        <v>211</v>
      </c>
      <c r="R2071">
        <v>175.03</v>
      </c>
      <c r="S2071" t="s">
        <v>214</v>
      </c>
    </row>
    <row r="2072" spans="1:19" x14ac:dyDescent="0.25">
      <c r="A2072">
        <v>2012</v>
      </c>
      <c r="B2072" t="s">
        <v>213</v>
      </c>
      <c r="C2072">
        <v>203</v>
      </c>
      <c r="D2072" t="s">
        <v>209</v>
      </c>
      <c r="E2072" t="s">
        <v>22</v>
      </c>
      <c r="F2072">
        <v>26205108555.042198</v>
      </c>
      <c r="G2072">
        <v>21437226059.963501</v>
      </c>
      <c r="H2072">
        <v>12156221.190374499</v>
      </c>
      <c r="I2072">
        <v>2.2209006474192701</v>
      </c>
      <c r="J2072">
        <v>1.69949065638511</v>
      </c>
      <c r="K2072">
        <v>1.30680368207686</v>
      </c>
      <c r="L2072">
        <v>83.831980839649901</v>
      </c>
      <c r="M2072">
        <v>2155.6952727869002</v>
      </c>
      <c r="N2072">
        <v>95.5</v>
      </c>
      <c r="O2072">
        <v>8.3530261849389095E-2</v>
      </c>
      <c r="P2072">
        <v>13</v>
      </c>
      <c r="Q2072" t="s">
        <v>211</v>
      </c>
      <c r="R2072">
        <v>183.11</v>
      </c>
      <c r="S2072" t="s">
        <v>214</v>
      </c>
    </row>
    <row r="2073" spans="1:19" x14ac:dyDescent="0.25">
      <c r="A2073">
        <v>2013</v>
      </c>
      <c r="B2073" t="s">
        <v>213</v>
      </c>
      <c r="C2073">
        <v>203</v>
      </c>
      <c r="D2073" t="s">
        <v>209</v>
      </c>
      <c r="E2073" t="s">
        <v>22</v>
      </c>
      <c r="F2073">
        <v>28455737509.648201</v>
      </c>
      <c r="G2073">
        <v>23367253973.527599</v>
      </c>
      <c r="H2073">
        <v>12406715.923351999</v>
      </c>
      <c r="I2073">
        <v>2.39509049497646</v>
      </c>
      <c r="J2073">
        <v>1.8150961174314499</v>
      </c>
      <c r="K2073">
        <v>1.3195392089570199</v>
      </c>
      <c r="L2073">
        <v>90.407097101534106</v>
      </c>
      <c r="M2073">
        <v>2293.57532528722</v>
      </c>
      <c r="N2073">
        <v>112</v>
      </c>
      <c r="O2073">
        <v>8.3530261849389095E-2</v>
      </c>
      <c r="P2073">
        <v>13</v>
      </c>
      <c r="Q2073" t="s">
        <v>211</v>
      </c>
      <c r="R2073">
        <v>189.6</v>
      </c>
      <c r="S2073" t="s">
        <v>214</v>
      </c>
    </row>
    <row r="2074" spans="1:19" x14ac:dyDescent="0.25">
      <c r="A2074">
        <v>2014</v>
      </c>
      <c r="B2074" t="s">
        <v>213</v>
      </c>
      <c r="C2074">
        <v>203</v>
      </c>
      <c r="D2074" t="s">
        <v>209</v>
      </c>
      <c r="E2074" t="s">
        <v>22</v>
      </c>
      <c r="F2074">
        <v>29065976995.849098</v>
      </c>
      <c r="G2074">
        <v>24134365213.7682</v>
      </c>
      <c r="H2074">
        <v>12886447.891686</v>
      </c>
      <c r="I2074">
        <v>2.4285230032727401</v>
      </c>
      <c r="J2074">
        <v>1.8048929382121199</v>
      </c>
      <c r="K2074">
        <v>1.3455219153765301</v>
      </c>
      <c r="L2074">
        <v>91.669068634647303</v>
      </c>
      <c r="M2074">
        <v>2255.5460775658498</v>
      </c>
      <c r="N2074">
        <v>109.5</v>
      </c>
      <c r="O2074">
        <v>8.3530261849389095E-2</v>
      </c>
      <c r="P2074">
        <v>13</v>
      </c>
      <c r="Q2074" t="s">
        <v>211</v>
      </c>
      <c r="R2074">
        <v>199.88</v>
      </c>
      <c r="S2074" t="s">
        <v>214</v>
      </c>
    </row>
    <row r="2075" spans="1:19" x14ac:dyDescent="0.25">
      <c r="A2075">
        <v>2015</v>
      </c>
      <c r="B2075" t="s">
        <v>213</v>
      </c>
      <c r="C2075">
        <v>203</v>
      </c>
      <c r="D2075" t="s">
        <v>209</v>
      </c>
      <c r="E2075" t="s">
        <v>22</v>
      </c>
      <c r="F2075">
        <v>30911709307.887699</v>
      </c>
      <c r="G2075">
        <v>26131678569.6236</v>
      </c>
      <c r="H2075">
        <v>13520487.0643715</v>
      </c>
      <c r="I2075">
        <v>2.56362774348462</v>
      </c>
      <c r="J2075">
        <v>1.8626178381137399</v>
      </c>
      <c r="K2075">
        <v>1.3763573455737901</v>
      </c>
      <c r="L2075">
        <v>96.768845612941703</v>
      </c>
      <c r="M2075">
        <v>2286.2866670938702</v>
      </c>
      <c r="N2075">
        <v>93</v>
      </c>
      <c r="O2075">
        <v>8.3530261849389095E-2</v>
      </c>
      <c r="P2075">
        <v>13</v>
      </c>
      <c r="Q2075" t="s">
        <v>211</v>
      </c>
      <c r="R2075">
        <v>213.94</v>
      </c>
      <c r="S2075" t="s">
        <v>214</v>
      </c>
    </row>
    <row r="2076" spans="1:19" x14ac:dyDescent="0.25">
      <c r="A2076">
        <v>2016</v>
      </c>
      <c r="B2076" t="s">
        <v>213</v>
      </c>
      <c r="C2076">
        <v>203</v>
      </c>
      <c r="D2076" t="s">
        <v>209</v>
      </c>
      <c r="E2076" t="s">
        <v>22</v>
      </c>
      <c r="F2076">
        <v>33600245033.974499</v>
      </c>
      <c r="G2076">
        <v>26802120940.8918</v>
      </c>
      <c r="H2076">
        <v>14565548.270800199</v>
      </c>
      <c r="I2076">
        <v>2.7666764564029398</v>
      </c>
      <c r="J2076">
        <v>1.7733363362943599</v>
      </c>
      <c r="K2076">
        <v>1.5601532545057399</v>
      </c>
      <c r="L2076">
        <v>104.43329284099001</v>
      </c>
      <c r="M2076">
        <v>2306.8300903806999</v>
      </c>
      <c r="N2076">
        <v>166</v>
      </c>
      <c r="O2076">
        <v>8.3530261849389095E-2</v>
      </c>
      <c r="P2076">
        <v>13</v>
      </c>
      <c r="Q2076" t="s">
        <v>211</v>
      </c>
      <c r="R2076">
        <v>229.3</v>
      </c>
      <c r="S2076" t="s">
        <v>214</v>
      </c>
    </row>
    <row r="2077" spans="1:19" x14ac:dyDescent="0.25">
      <c r="A2077">
        <v>2017</v>
      </c>
      <c r="B2077" t="s">
        <v>213</v>
      </c>
      <c r="C2077">
        <v>203</v>
      </c>
      <c r="D2077" t="s">
        <v>209</v>
      </c>
      <c r="E2077" t="s">
        <v>22</v>
      </c>
      <c r="F2077">
        <v>36092711139.760201</v>
      </c>
      <c r="G2077">
        <v>29062355266.106602</v>
      </c>
      <c r="H2077">
        <v>15191829.104611799</v>
      </c>
      <c r="I2077">
        <v>2.95303688893227</v>
      </c>
      <c r="J2077">
        <v>1.8436120089199</v>
      </c>
      <c r="K2077">
        <v>1.60176700663951</v>
      </c>
      <c r="L2077">
        <v>111.46781022348701</v>
      </c>
      <c r="M2077">
        <v>2375.7976008829301</v>
      </c>
      <c r="N2077">
        <v>232</v>
      </c>
      <c r="O2077">
        <v>8.3530261849389095E-2</v>
      </c>
      <c r="P2077">
        <v>13</v>
      </c>
      <c r="Q2077" t="s">
        <v>211</v>
      </c>
      <c r="R2077">
        <v>236.61</v>
      </c>
      <c r="S2077" t="s">
        <v>214</v>
      </c>
    </row>
    <row r="2078" spans="1:19" x14ac:dyDescent="0.25">
      <c r="A2078">
        <v>2018</v>
      </c>
      <c r="B2078" t="s">
        <v>213</v>
      </c>
      <c r="C2078">
        <v>203</v>
      </c>
      <c r="D2078" t="s">
        <v>209</v>
      </c>
      <c r="E2078" t="s">
        <v>22</v>
      </c>
      <c r="F2078">
        <v>36133191895.899002</v>
      </c>
      <c r="G2078">
        <v>29356323180.2495</v>
      </c>
      <c r="H2078">
        <v>15701929.740969</v>
      </c>
      <c r="I2078">
        <v>2.9408573794569102</v>
      </c>
      <c r="J2078">
        <v>1.8017619770153701</v>
      </c>
      <c r="K2078">
        <v>1.6322119219811999</v>
      </c>
      <c r="L2078">
        <v>111.008072231082</v>
      </c>
      <c r="M2078">
        <v>2301.19434311449</v>
      </c>
      <c r="N2078">
        <v>209</v>
      </c>
      <c r="O2078">
        <v>8.3530261849389095E-2</v>
      </c>
      <c r="P2078">
        <v>13</v>
      </c>
      <c r="Q2078" t="s">
        <v>211</v>
      </c>
      <c r="R2078">
        <v>243.26</v>
      </c>
      <c r="S2078" t="s">
        <v>214</v>
      </c>
    </row>
    <row r="2079" spans="1:19" x14ac:dyDescent="0.25">
      <c r="A2079">
        <v>2019</v>
      </c>
      <c r="B2079" t="s">
        <v>213</v>
      </c>
      <c r="C2079">
        <v>203</v>
      </c>
      <c r="D2079" t="s">
        <v>209</v>
      </c>
      <c r="E2079" t="s">
        <v>22</v>
      </c>
      <c r="F2079">
        <v>38744731591.304497</v>
      </c>
      <c r="G2079">
        <v>30492451538.598</v>
      </c>
      <c r="H2079">
        <v>15930470.432980699</v>
      </c>
      <c r="I2079">
        <v>3.1384444820395898</v>
      </c>
      <c r="J2079">
        <v>1.84464385169629</v>
      </c>
      <c r="K2079">
        <v>1.7013823449732901</v>
      </c>
      <c r="L2079">
        <v>118.466360929012</v>
      </c>
      <c r="M2079">
        <v>2432.1147171581101</v>
      </c>
      <c r="N2079">
        <v>173.5</v>
      </c>
      <c r="O2079">
        <v>8.3530261849389095E-2</v>
      </c>
      <c r="P2079">
        <v>13</v>
      </c>
      <c r="Q2079" t="s">
        <v>211</v>
      </c>
      <c r="R2079">
        <v>253.45</v>
      </c>
      <c r="S2079" t="s">
        <v>214</v>
      </c>
    </row>
    <row r="2080" spans="1:19" x14ac:dyDescent="0.25">
      <c r="A2080">
        <v>2020</v>
      </c>
      <c r="B2080" t="s">
        <v>213</v>
      </c>
      <c r="C2080">
        <v>203</v>
      </c>
      <c r="D2080" t="s">
        <v>209</v>
      </c>
      <c r="E2080" t="s">
        <v>22</v>
      </c>
      <c r="F2080">
        <v>30890089023.991402</v>
      </c>
      <c r="G2080">
        <v>25048369581.312199</v>
      </c>
      <c r="H2080">
        <v>13965187.1937274</v>
      </c>
      <c r="I2080">
        <v>2.4768052956228299</v>
      </c>
      <c r="J2080">
        <v>1.72854817657541</v>
      </c>
      <c r="K2080">
        <v>1.43288184222314</v>
      </c>
      <c r="L2080">
        <v>93.491572586767106</v>
      </c>
      <c r="M2080">
        <v>2211.9351925240198</v>
      </c>
      <c r="N2080">
        <v>156.5</v>
      </c>
      <c r="O2080">
        <v>8.3530261849389095E-2</v>
      </c>
      <c r="P2080">
        <v>13</v>
      </c>
      <c r="Q2080" t="s">
        <v>211</v>
      </c>
      <c r="R2080">
        <v>227.03</v>
      </c>
      <c r="S2080" t="s">
        <v>214</v>
      </c>
    </row>
    <row r="2081" spans="1:19" x14ac:dyDescent="0.25">
      <c r="A2081">
        <v>2000</v>
      </c>
      <c r="B2081" t="s">
        <v>215</v>
      </c>
      <c r="C2081">
        <v>202</v>
      </c>
      <c r="D2081" t="s">
        <v>209</v>
      </c>
      <c r="E2081" t="s">
        <v>22</v>
      </c>
      <c r="F2081">
        <v>2552828753.60883</v>
      </c>
      <c r="G2081">
        <v>1964603251.9042699</v>
      </c>
      <c r="H2081">
        <v>1761805.61141104</v>
      </c>
      <c r="I2081">
        <v>1</v>
      </c>
      <c r="J2081">
        <v>1</v>
      </c>
      <c r="K2081">
        <v>1</v>
      </c>
      <c r="L2081">
        <v>9.0473736191913403</v>
      </c>
      <c r="M2081">
        <v>1448.9843471234301</v>
      </c>
      <c r="N2081">
        <v>12.5</v>
      </c>
      <c r="O2081">
        <v>0.226506382492035</v>
      </c>
      <c r="P2081">
        <v>13</v>
      </c>
      <c r="Q2081" t="s">
        <v>211</v>
      </c>
      <c r="R2081">
        <v>75.989999999999995</v>
      </c>
      <c r="S2081" t="s">
        <v>216</v>
      </c>
    </row>
    <row r="2082" spans="1:19" x14ac:dyDescent="0.25">
      <c r="A2082">
        <v>2001</v>
      </c>
      <c r="B2082" t="s">
        <v>215</v>
      </c>
      <c r="C2082">
        <v>202</v>
      </c>
      <c r="D2082" t="s">
        <v>209</v>
      </c>
      <c r="E2082" t="s">
        <v>22</v>
      </c>
      <c r="F2082">
        <v>2728193062.79847</v>
      </c>
      <c r="G2082">
        <v>2189645346.4447498</v>
      </c>
      <c r="H2082">
        <v>1818272.94744591</v>
      </c>
      <c r="I2082">
        <v>1.0581689777469601</v>
      </c>
      <c r="J2082">
        <v>1.0799355345059001</v>
      </c>
      <c r="K2082">
        <v>0.97984457769611399</v>
      </c>
      <c r="L2082">
        <v>9.5736500939145301</v>
      </c>
      <c r="M2082">
        <v>1500.4309812950301</v>
      </c>
      <c r="N2082">
        <v>12.5</v>
      </c>
      <c r="O2082">
        <v>0.226506382492035</v>
      </c>
      <c r="P2082">
        <v>13</v>
      </c>
      <c r="Q2082" t="s">
        <v>211</v>
      </c>
      <c r="R2082">
        <v>87.02</v>
      </c>
      <c r="S2082" t="s">
        <v>216</v>
      </c>
    </row>
    <row r="2083" spans="1:19" x14ac:dyDescent="0.25">
      <c r="A2083">
        <v>2002</v>
      </c>
      <c r="B2083" t="s">
        <v>215</v>
      </c>
      <c r="C2083">
        <v>202</v>
      </c>
      <c r="D2083" t="s">
        <v>209</v>
      </c>
      <c r="E2083" t="s">
        <v>22</v>
      </c>
      <c r="F2083">
        <v>3127958350.1605</v>
      </c>
      <c r="G2083">
        <v>2544912771.6141601</v>
      </c>
      <c r="H2083">
        <v>1871099.9788772699</v>
      </c>
      <c r="I2083">
        <v>1.2020195003968801</v>
      </c>
      <c r="J2083">
        <v>1.2197168898267401</v>
      </c>
      <c r="K2083">
        <v>0.98549057606935997</v>
      </c>
      <c r="L2083">
        <v>10.875119517644301</v>
      </c>
      <c r="M2083">
        <v>1671.7216532904899</v>
      </c>
      <c r="N2083">
        <v>17.5</v>
      </c>
      <c r="O2083">
        <v>0.226506382492035</v>
      </c>
      <c r="P2083">
        <v>13</v>
      </c>
      <c r="Q2083" t="s">
        <v>211</v>
      </c>
      <c r="R2083">
        <v>97.6</v>
      </c>
      <c r="S2083" t="s">
        <v>216</v>
      </c>
    </row>
    <row r="2084" spans="1:19" x14ac:dyDescent="0.25">
      <c r="A2084">
        <v>2003</v>
      </c>
      <c r="B2084" t="s">
        <v>215</v>
      </c>
      <c r="C2084">
        <v>202</v>
      </c>
      <c r="D2084" t="s">
        <v>209</v>
      </c>
      <c r="E2084" t="s">
        <v>22</v>
      </c>
      <c r="F2084">
        <v>3840450383.16432</v>
      </c>
      <c r="G2084">
        <v>3078190212.0428901</v>
      </c>
      <c r="H2084">
        <v>1866726.60208588</v>
      </c>
      <c r="I2084">
        <v>1.4631876559503101</v>
      </c>
      <c r="J2084">
        <v>1.4787605862455599</v>
      </c>
      <c r="K2084">
        <v>0.98946893064361097</v>
      </c>
      <c r="L2084">
        <v>13.2380053983712</v>
      </c>
      <c r="M2084">
        <v>2057.31807693371</v>
      </c>
      <c r="N2084">
        <v>20</v>
      </c>
      <c r="O2084">
        <v>0.226506382492035</v>
      </c>
      <c r="P2084">
        <v>13</v>
      </c>
      <c r="Q2084" t="s">
        <v>211</v>
      </c>
      <c r="R2084">
        <v>106.43</v>
      </c>
      <c r="S2084" t="s">
        <v>216</v>
      </c>
    </row>
    <row r="2085" spans="1:19" x14ac:dyDescent="0.25">
      <c r="A2085">
        <v>2004</v>
      </c>
      <c r="B2085" t="s">
        <v>215</v>
      </c>
      <c r="C2085">
        <v>202</v>
      </c>
      <c r="D2085" t="s">
        <v>209</v>
      </c>
      <c r="E2085" t="s">
        <v>22</v>
      </c>
      <c r="F2085">
        <v>4032368742.0171499</v>
      </c>
      <c r="G2085">
        <v>3250330068.9463301</v>
      </c>
      <c r="H2085">
        <v>1945836.4732870101</v>
      </c>
      <c r="I2085">
        <v>1.52215466748384</v>
      </c>
      <c r="J2085">
        <v>1.4979739335059301</v>
      </c>
      <c r="K2085">
        <v>1.0161422928911199</v>
      </c>
      <c r="L2085">
        <v>13.771501982922301</v>
      </c>
      <c r="M2085">
        <v>2072.30607369871</v>
      </c>
      <c r="N2085">
        <v>21</v>
      </c>
      <c r="O2085">
        <v>0.226506382492035</v>
      </c>
      <c r="P2085">
        <v>13</v>
      </c>
      <c r="Q2085" t="s">
        <v>211</v>
      </c>
      <c r="R2085">
        <v>116.24</v>
      </c>
      <c r="S2085" t="s">
        <v>216</v>
      </c>
    </row>
    <row r="2086" spans="1:19" x14ac:dyDescent="0.25">
      <c r="A2086">
        <v>2005</v>
      </c>
      <c r="B2086" t="s">
        <v>215</v>
      </c>
      <c r="C2086">
        <v>202</v>
      </c>
      <c r="D2086" t="s">
        <v>209</v>
      </c>
      <c r="E2086" t="s">
        <v>22</v>
      </c>
      <c r="F2086">
        <v>4213016916.8092499</v>
      </c>
      <c r="G2086">
        <v>3393110658.5106602</v>
      </c>
      <c r="H2086">
        <v>2035796.8203750399</v>
      </c>
      <c r="I2086">
        <v>1.57575537696679</v>
      </c>
      <c r="J2086">
        <v>1.4946748328617201</v>
      </c>
      <c r="K2086">
        <v>1.0542462763956699</v>
      </c>
      <c r="L2086">
        <v>14.256447627868299</v>
      </c>
      <c r="M2086">
        <v>2069.4682665007399</v>
      </c>
      <c r="N2086">
        <v>21.5</v>
      </c>
      <c r="O2086">
        <v>0.226506382492035</v>
      </c>
      <c r="P2086">
        <v>13</v>
      </c>
      <c r="Q2086" t="s">
        <v>211</v>
      </c>
      <c r="R2086">
        <v>124.59</v>
      </c>
      <c r="S2086" t="s">
        <v>216</v>
      </c>
    </row>
    <row r="2087" spans="1:19" x14ac:dyDescent="0.25">
      <c r="A2087">
        <v>2006</v>
      </c>
      <c r="B2087" t="s">
        <v>215</v>
      </c>
      <c r="C2087">
        <v>202</v>
      </c>
      <c r="D2087" t="s">
        <v>209</v>
      </c>
      <c r="E2087" t="s">
        <v>22</v>
      </c>
      <c r="F2087">
        <v>4437294216.3868704</v>
      </c>
      <c r="G2087">
        <v>3546636918.20609</v>
      </c>
      <c r="H2087">
        <v>2032749.13585063</v>
      </c>
      <c r="I2087">
        <v>1.6437134881064801</v>
      </c>
      <c r="J2087">
        <v>1.5646459333416201</v>
      </c>
      <c r="K2087">
        <v>1.0505338320191</v>
      </c>
      <c r="L2087">
        <v>14.8712900498036</v>
      </c>
      <c r="M2087">
        <v>2182.9030145080001</v>
      </c>
      <c r="N2087">
        <v>20.5</v>
      </c>
      <c r="O2087">
        <v>0.226506382492035</v>
      </c>
      <c r="P2087">
        <v>13</v>
      </c>
      <c r="Q2087" t="s">
        <v>211</v>
      </c>
      <c r="R2087">
        <v>133.28</v>
      </c>
      <c r="S2087" t="s">
        <v>216</v>
      </c>
    </row>
    <row r="2088" spans="1:19" x14ac:dyDescent="0.25">
      <c r="A2088">
        <v>2007</v>
      </c>
      <c r="B2088" t="s">
        <v>215</v>
      </c>
      <c r="C2088">
        <v>202</v>
      </c>
      <c r="D2088" t="s">
        <v>209</v>
      </c>
      <c r="E2088" t="s">
        <v>22</v>
      </c>
      <c r="F2088">
        <v>5034545795.3934097</v>
      </c>
      <c r="G2088">
        <v>4030444233.1304598</v>
      </c>
      <c r="H2088">
        <v>2123483.12050658</v>
      </c>
      <c r="I2088">
        <v>1.84730160866699</v>
      </c>
      <c r="J2088">
        <v>1.7021084730504501</v>
      </c>
      <c r="K2088">
        <v>1.08530192870513</v>
      </c>
      <c r="L2088">
        <v>16.7132278409435</v>
      </c>
      <c r="M2088">
        <v>2370.8904237451002</v>
      </c>
      <c r="N2088">
        <v>33</v>
      </c>
      <c r="O2088">
        <v>0.226506382492035</v>
      </c>
      <c r="P2088">
        <v>13</v>
      </c>
      <c r="Q2088" t="s">
        <v>211</v>
      </c>
      <c r="R2088">
        <v>140.74</v>
      </c>
      <c r="S2088" t="s">
        <v>216</v>
      </c>
    </row>
    <row r="2089" spans="1:19" x14ac:dyDescent="0.25">
      <c r="A2089">
        <v>2008</v>
      </c>
      <c r="B2089" t="s">
        <v>215</v>
      </c>
      <c r="C2089">
        <v>202</v>
      </c>
      <c r="D2089" t="s">
        <v>209</v>
      </c>
      <c r="E2089" t="s">
        <v>22</v>
      </c>
      <c r="F2089">
        <v>5631959935.9636097</v>
      </c>
      <c r="G2089">
        <v>4597395194.4603596</v>
      </c>
      <c r="H2089">
        <v>2349123.4667156399</v>
      </c>
      <c r="I2089">
        <v>2.0470536677051201</v>
      </c>
      <c r="J2089">
        <v>1.7550485082595799</v>
      </c>
      <c r="K2089">
        <v>1.16638010748496</v>
      </c>
      <c r="L2089">
        <v>18.520459350264201</v>
      </c>
      <c r="M2089">
        <v>2397.4729365067301</v>
      </c>
      <c r="N2089">
        <v>61.5</v>
      </c>
      <c r="O2089">
        <v>0.226506382492035</v>
      </c>
      <c r="P2089">
        <v>13</v>
      </c>
      <c r="Q2089" t="s">
        <v>211</v>
      </c>
      <c r="R2089">
        <v>148.97999999999999</v>
      </c>
      <c r="S2089" t="s">
        <v>216</v>
      </c>
    </row>
    <row r="2090" spans="1:19" x14ac:dyDescent="0.25">
      <c r="A2090">
        <v>2009</v>
      </c>
      <c r="B2090" t="s">
        <v>215</v>
      </c>
      <c r="C2090">
        <v>202</v>
      </c>
      <c r="D2090" t="s">
        <v>209</v>
      </c>
      <c r="E2090" t="s">
        <v>22</v>
      </c>
      <c r="F2090">
        <v>5664980197.0366497</v>
      </c>
      <c r="G2090">
        <v>4692679057.9436102</v>
      </c>
      <c r="H2090">
        <v>2512106.64114655</v>
      </c>
      <c r="I2090">
        <v>2.0410837253190701</v>
      </c>
      <c r="J2090">
        <v>1.6751970965073499</v>
      </c>
      <c r="K2090">
        <v>1.21841407770737</v>
      </c>
      <c r="L2090">
        <v>18.466447051012501</v>
      </c>
      <c r="M2090">
        <v>2255.0715420469201</v>
      </c>
      <c r="N2090">
        <v>85.5</v>
      </c>
      <c r="O2090">
        <v>0.226506382492035</v>
      </c>
      <c r="P2090">
        <v>13</v>
      </c>
      <c r="Q2090" t="s">
        <v>211</v>
      </c>
      <c r="R2090">
        <v>157.47999999999999</v>
      </c>
      <c r="S2090" t="s">
        <v>216</v>
      </c>
    </row>
    <row r="2091" spans="1:19" x14ac:dyDescent="0.25">
      <c r="A2091">
        <v>2010</v>
      </c>
      <c r="B2091" t="s">
        <v>215</v>
      </c>
      <c r="C2091">
        <v>202</v>
      </c>
      <c r="D2091" t="s">
        <v>209</v>
      </c>
      <c r="E2091" t="s">
        <v>22</v>
      </c>
      <c r="F2091">
        <v>6197266572.3466997</v>
      </c>
      <c r="G2091">
        <v>5128485048.2408104</v>
      </c>
      <c r="H2091">
        <v>2578869.3103175499</v>
      </c>
      <c r="I2091">
        <v>2.22333593154179</v>
      </c>
      <c r="J2091">
        <v>1.7833758864268701</v>
      </c>
      <c r="K2091">
        <v>1.2467006806940799</v>
      </c>
      <c r="L2091">
        <v>20.115350853631401</v>
      </c>
      <c r="M2091">
        <v>2403.0944676229401</v>
      </c>
      <c r="N2091">
        <v>92</v>
      </c>
      <c r="O2091">
        <v>0.226506382492035</v>
      </c>
      <c r="P2091">
        <v>13</v>
      </c>
      <c r="Q2091" t="s">
        <v>211</v>
      </c>
      <c r="R2091">
        <v>169.02</v>
      </c>
      <c r="S2091" t="s">
        <v>216</v>
      </c>
    </row>
    <row r="2092" spans="1:19" x14ac:dyDescent="0.25">
      <c r="A2092">
        <v>2011</v>
      </c>
      <c r="B2092" t="s">
        <v>215</v>
      </c>
      <c r="C2092">
        <v>202</v>
      </c>
      <c r="D2092" t="s">
        <v>209</v>
      </c>
      <c r="E2092" t="s">
        <v>22</v>
      </c>
      <c r="F2092">
        <v>7281897249.6787205</v>
      </c>
      <c r="G2092">
        <v>6019262400.38064</v>
      </c>
      <c r="H2092">
        <v>2589040.6673591202</v>
      </c>
      <c r="I2092">
        <v>2.5934946203337099</v>
      </c>
      <c r="J2092">
        <v>2.0849110652649001</v>
      </c>
      <c r="K2092">
        <v>1.24393537141316</v>
      </c>
      <c r="L2092">
        <v>23.464314809521898</v>
      </c>
      <c r="M2092">
        <v>2812.58511752402</v>
      </c>
      <c r="N2092">
        <v>94.5</v>
      </c>
      <c r="O2092">
        <v>0.226506382492035</v>
      </c>
      <c r="P2092">
        <v>13</v>
      </c>
      <c r="Q2092" t="s">
        <v>211</v>
      </c>
      <c r="R2092">
        <v>175.03</v>
      </c>
      <c r="S2092" t="s">
        <v>216</v>
      </c>
    </row>
    <row r="2093" spans="1:19" x14ac:dyDescent="0.25">
      <c r="A2093">
        <v>2012</v>
      </c>
      <c r="B2093" t="s">
        <v>215</v>
      </c>
      <c r="C2093">
        <v>202</v>
      </c>
      <c r="D2093" t="s">
        <v>209</v>
      </c>
      <c r="E2093" t="s">
        <v>22</v>
      </c>
      <c r="F2093">
        <v>7870744729.6970301</v>
      </c>
      <c r="G2093">
        <v>6438703876.2453899</v>
      </c>
      <c r="H2093">
        <v>2654359.8483181298</v>
      </c>
      <c r="I2093">
        <v>2.7830247393392402</v>
      </c>
      <c r="J2093">
        <v>2.17531313818301</v>
      </c>
      <c r="K2093">
        <v>1.2793674117482901</v>
      </c>
      <c r="L2093">
        <v>25.179064608254698</v>
      </c>
      <c r="M2093">
        <v>2965.2139044689602</v>
      </c>
      <c r="N2093">
        <v>110.5</v>
      </c>
      <c r="O2093">
        <v>0.226506382492035</v>
      </c>
      <c r="P2093">
        <v>13</v>
      </c>
      <c r="Q2093" t="s">
        <v>211</v>
      </c>
      <c r="R2093">
        <v>183.11</v>
      </c>
      <c r="S2093" t="s">
        <v>216</v>
      </c>
    </row>
    <row r="2094" spans="1:19" x14ac:dyDescent="0.25">
      <c r="A2094">
        <v>2013</v>
      </c>
      <c r="B2094" t="s">
        <v>215</v>
      </c>
      <c r="C2094">
        <v>202</v>
      </c>
      <c r="D2094" t="s">
        <v>209</v>
      </c>
      <c r="E2094" t="s">
        <v>22</v>
      </c>
      <c r="F2094">
        <v>9282622955.3419609</v>
      </c>
      <c r="G2094">
        <v>7622695003.5797596</v>
      </c>
      <c r="H2094">
        <v>2748675.3271469302</v>
      </c>
      <c r="I2094">
        <v>3.2597242536920099</v>
      </c>
      <c r="J2094">
        <v>2.4869567319983101</v>
      </c>
      <c r="K2094">
        <v>1.31072817301199</v>
      </c>
      <c r="L2094">
        <v>29.491943218691301</v>
      </c>
      <c r="M2094">
        <v>3377.1260154531001</v>
      </c>
      <c r="N2094">
        <v>121.5</v>
      </c>
      <c r="O2094">
        <v>0.226506382492035</v>
      </c>
      <c r="P2094">
        <v>13</v>
      </c>
      <c r="Q2094" t="s">
        <v>211</v>
      </c>
      <c r="R2094">
        <v>189.6</v>
      </c>
      <c r="S2094" t="s">
        <v>216</v>
      </c>
    </row>
    <row r="2095" spans="1:19" x14ac:dyDescent="0.25">
      <c r="A2095">
        <v>2014</v>
      </c>
      <c r="B2095" t="s">
        <v>215</v>
      </c>
      <c r="C2095">
        <v>202</v>
      </c>
      <c r="D2095" t="s">
        <v>209</v>
      </c>
      <c r="E2095" t="s">
        <v>22</v>
      </c>
      <c r="F2095">
        <v>10223481758.2999</v>
      </c>
      <c r="G2095">
        <v>8488868017.2816601</v>
      </c>
      <c r="H2095">
        <v>2669286.1017465498</v>
      </c>
      <c r="I2095">
        <v>3.5638071479628399</v>
      </c>
      <c r="J2095">
        <v>2.8519229393510801</v>
      </c>
      <c r="K2095">
        <v>1.2496155133749001</v>
      </c>
      <c r="L2095">
        <v>32.243094774364501</v>
      </c>
      <c r="M2095">
        <v>3830.04345304558</v>
      </c>
      <c r="N2095">
        <v>102</v>
      </c>
      <c r="O2095">
        <v>0.226506382492035</v>
      </c>
      <c r="P2095">
        <v>13</v>
      </c>
      <c r="Q2095" t="s">
        <v>211</v>
      </c>
      <c r="R2095">
        <v>199.88</v>
      </c>
      <c r="S2095" t="s">
        <v>216</v>
      </c>
    </row>
    <row r="2096" spans="1:19" x14ac:dyDescent="0.25">
      <c r="A2096">
        <v>2015</v>
      </c>
      <c r="B2096" t="s">
        <v>215</v>
      </c>
      <c r="C2096">
        <v>202</v>
      </c>
      <c r="D2096" t="s">
        <v>209</v>
      </c>
      <c r="E2096" t="s">
        <v>22</v>
      </c>
      <c r="F2096">
        <v>11721284861.778099</v>
      </c>
      <c r="G2096">
        <v>9908764519.6257191</v>
      </c>
      <c r="H2096">
        <v>2553038.2795339501</v>
      </c>
      <c r="I2096">
        <v>4.0556945113084497</v>
      </c>
      <c r="J2096">
        <v>3.4805294382346399</v>
      </c>
      <c r="K2096">
        <v>1.1652521788080401</v>
      </c>
      <c r="L2096">
        <v>36.693383529111202</v>
      </c>
      <c r="M2096">
        <v>4591.1120705631602</v>
      </c>
      <c r="N2096">
        <v>80.5</v>
      </c>
      <c r="O2096">
        <v>0.226506382492035</v>
      </c>
      <c r="P2096">
        <v>13</v>
      </c>
      <c r="Q2096" t="s">
        <v>211</v>
      </c>
      <c r="R2096">
        <v>213.94</v>
      </c>
      <c r="S2096" t="s">
        <v>216</v>
      </c>
    </row>
    <row r="2097" spans="1:19" x14ac:dyDescent="0.25">
      <c r="A2097">
        <v>2016</v>
      </c>
      <c r="B2097" t="s">
        <v>215</v>
      </c>
      <c r="C2097">
        <v>202</v>
      </c>
      <c r="D2097" t="s">
        <v>209</v>
      </c>
      <c r="E2097" t="s">
        <v>22</v>
      </c>
      <c r="F2097">
        <v>12102172559.2693</v>
      </c>
      <c r="G2097">
        <v>9653616878.4811707</v>
      </c>
      <c r="H2097">
        <v>1995707.13157084</v>
      </c>
      <c r="I2097">
        <v>4.1575486801190999</v>
      </c>
      <c r="J2097">
        <v>4.33786847624516</v>
      </c>
      <c r="K2097">
        <v>0.95843124402837099</v>
      </c>
      <c r="L2097">
        <v>37.614896249013299</v>
      </c>
      <c r="M2097">
        <v>6064.1024766713199</v>
      </c>
      <c r="N2097">
        <v>38.5</v>
      </c>
      <c r="O2097">
        <v>0.226506382492035</v>
      </c>
      <c r="P2097">
        <v>13</v>
      </c>
      <c r="Q2097" t="s">
        <v>211</v>
      </c>
      <c r="R2097">
        <v>229.3</v>
      </c>
      <c r="S2097" t="s">
        <v>216</v>
      </c>
    </row>
    <row r="2098" spans="1:19" x14ac:dyDescent="0.25">
      <c r="A2098">
        <v>2017</v>
      </c>
      <c r="B2098" t="s">
        <v>215</v>
      </c>
      <c r="C2098">
        <v>202</v>
      </c>
      <c r="D2098" t="s">
        <v>209</v>
      </c>
      <c r="E2098" t="s">
        <v>22</v>
      </c>
      <c r="F2098">
        <v>13838647936.6996</v>
      </c>
      <c r="G2098">
        <v>11143072660.3379</v>
      </c>
      <c r="H2098">
        <v>2238233.4316427801</v>
      </c>
      <c r="I2098">
        <v>4.7239043923229103</v>
      </c>
      <c r="J2098">
        <v>4.4646016394119297</v>
      </c>
      <c r="K2098">
        <v>1.0580797065122101</v>
      </c>
      <c r="L2098">
        <v>42.738927978684401</v>
      </c>
      <c r="M2098">
        <v>6182.84390763591</v>
      </c>
      <c r="N2098">
        <v>39</v>
      </c>
      <c r="O2098">
        <v>0.226506382492035</v>
      </c>
      <c r="P2098">
        <v>13</v>
      </c>
      <c r="Q2098" t="s">
        <v>211</v>
      </c>
      <c r="R2098">
        <v>236.61</v>
      </c>
      <c r="S2098" t="s">
        <v>216</v>
      </c>
    </row>
    <row r="2099" spans="1:19" x14ac:dyDescent="0.25">
      <c r="A2099">
        <v>2018</v>
      </c>
      <c r="B2099" t="s">
        <v>215</v>
      </c>
      <c r="C2099">
        <v>202</v>
      </c>
      <c r="D2099" t="s">
        <v>209</v>
      </c>
      <c r="E2099" t="s">
        <v>22</v>
      </c>
      <c r="F2099">
        <v>14971028847.052299</v>
      </c>
      <c r="G2099">
        <v>12163175687.3599</v>
      </c>
      <c r="H2099">
        <v>2572635.43117096</v>
      </c>
      <c r="I2099">
        <v>5.0836700473763798</v>
      </c>
      <c r="J2099">
        <v>4.2398633887286099</v>
      </c>
      <c r="K2099">
        <v>1.1990174166674701</v>
      </c>
      <c r="L2099">
        <v>45.993862275306299</v>
      </c>
      <c r="M2099">
        <v>5819.33555981467</v>
      </c>
      <c r="N2099">
        <v>70.5</v>
      </c>
      <c r="O2099">
        <v>0.226506382492035</v>
      </c>
      <c r="P2099">
        <v>13</v>
      </c>
      <c r="Q2099" t="s">
        <v>211</v>
      </c>
      <c r="R2099">
        <v>243.26</v>
      </c>
      <c r="S2099" t="s">
        <v>216</v>
      </c>
    </row>
    <row r="2100" spans="1:19" x14ac:dyDescent="0.25">
      <c r="A2100">
        <v>2019</v>
      </c>
      <c r="B2100" t="s">
        <v>215</v>
      </c>
      <c r="C2100">
        <v>202</v>
      </c>
      <c r="D2100" t="s">
        <v>209</v>
      </c>
      <c r="E2100" t="s">
        <v>22</v>
      </c>
      <c r="F2100">
        <v>16027615430.0765</v>
      </c>
      <c r="G2100">
        <v>12613877208.806801</v>
      </c>
      <c r="H2100">
        <v>2606888.7941359999</v>
      </c>
      <c r="I2100">
        <v>5.4166251189036796</v>
      </c>
      <c r="J2100">
        <v>4.3391955661156798</v>
      </c>
      <c r="K2100">
        <v>1.24830168089255</v>
      </c>
      <c r="L2100">
        <v>49.006231205818302</v>
      </c>
      <c r="M2100">
        <v>6148.1776538106997</v>
      </c>
      <c r="N2100">
        <v>60</v>
      </c>
      <c r="O2100">
        <v>0.226506382492035</v>
      </c>
      <c r="P2100">
        <v>13</v>
      </c>
      <c r="Q2100" t="s">
        <v>211</v>
      </c>
      <c r="R2100">
        <v>253.45</v>
      </c>
      <c r="S2100" t="s">
        <v>216</v>
      </c>
    </row>
    <row r="2101" spans="1:19" x14ac:dyDescent="0.25">
      <c r="A2101">
        <v>2020</v>
      </c>
      <c r="B2101" t="s">
        <v>215</v>
      </c>
      <c r="C2101">
        <v>202</v>
      </c>
      <c r="D2101" t="s">
        <v>209</v>
      </c>
      <c r="E2101" t="s">
        <v>22</v>
      </c>
      <c r="F2101">
        <v>18207762639.756302</v>
      </c>
      <c r="G2101">
        <v>14764436822.9307</v>
      </c>
      <c r="H2101">
        <v>2527631.3129899902</v>
      </c>
      <c r="I2101">
        <v>6.0909826575475101</v>
      </c>
      <c r="J2101">
        <v>5.2382508152372997</v>
      </c>
      <c r="K2101">
        <v>1.1627894257811699</v>
      </c>
      <c r="L2101">
        <v>55.107395810847301</v>
      </c>
      <c r="M2101">
        <v>7203.4883197494401</v>
      </c>
      <c r="N2101">
        <v>52.5</v>
      </c>
      <c r="O2101">
        <v>0.226506382492035</v>
      </c>
      <c r="P2101">
        <v>13</v>
      </c>
      <c r="Q2101" t="s">
        <v>211</v>
      </c>
      <c r="R2101">
        <v>227.03</v>
      </c>
      <c r="S2101" t="s">
        <v>216</v>
      </c>
    </row>
    <row r="2102" spans="1:19" x14ac:dyDescent="0.25">
      <c r="A2102">
        <v>2000</v>
      </c>
      <c r="B2102" t="s">
        <v>217</v>
      </c>
      <c r="C2102">
        <v>201</v>
      </c>
      <c r="D2102" t="s">
        <v>209</v>
      </c>
      <c r="E2102" t="s">
        <v>22</v>
      </c>
      <c r="F2102">
        <v>1140862414.78828</v>
      </c>
      <c r="G2102">
        <v>877983690.40615106</v>
      </c>
      <c r="H2102">
        <v>492034.83019999199</v>
      </c>
      <c r="I2102">
        <v>1</v>
      </c>
      <c r="J2102">
        <v>1</v>
      </c>
      <c r="K2102">
        <v>1</v>
      </c>
      <c r="L2102">
        <v>4.0432827701783403</v>
      </c>
      <c r="M2102">
        <v>2318.6619010783602</v>
      </c>
      <c r="N2102">
        <v>2</v>
      </c>
      <c r="O2102">
        <v>4.9198802918296501E-2</v>
      </c>
      <c r="P2102">
        <v>13</v>
      </c>
      <c r="Q2102" t="s">
        <v>211</v>
      </c>
      <c r="R2102">
        <v>75.989999999999995</v>
      </c>
      <c r="S2102" t="s">
        <v>218</v>
      </c>
    </row>
    <row r="2103" spans="1:19" x14ac:dyDescent="0.25">
      <c r="A2103">
        <v>2001</v>
      </c>
      <c r="B2103" t="s">
        <v>217</v>
      </c>
      <c r="C2103">
        <v>201</v>
      </c>
      <c r="D2103" t="s">
        <v>209</v>
      </c>
      <c r="E2103" t="s">
        <v>22</v>
      </c>
      <c r="F2103">
        <v>1322257725.1351399</v>
      </c>
      <c r="G2103">
        <v>1061242884.20883</v>
      </c>
      <c r="H2103">
        <v>520084.355932698</v>
      </c>
      <c r="I2103">
        <v>1.1475839036623301</v>
      </c>
      <c r="J2103">
        <v>1.1435374686642801</v>
      </c>
      <c r="K2103">
        <v>1.00353852419263</v>
      </c>
      <c r="L2103">
        <v>4.6400062250119003</v>
      </c>
      <c r="M2103">
        <v>2542.39088342477</v>
      </c>
      <c r="N2103">
        <v>2.5</v>
      </c>
      <c r="O2103">
        <v>4.9198802918296501E-2</v>
      </c>
      <c r="P2103">
        <v>13</v>
      </c>
      <c r="Q2103" t="s">
        <v>211</v>
      </c>
      <c r="R2103">
        <v>87.02</v>
      </c>
      <c r="S2103" t="s">
        <v>218</v>
      </c>
    </row>
    <row r="2104" spans="1:19" x14ac:dyDescent="0.25">
      <c r="A2104">
        <v>2002</v>
      </c>
      <c r="B2104" t="s">
        <v>217</v>
      </c>
      <c r="C2104">
        <v>201</v>
      </c>
      <c r="D2104" t="s">
        <v>209</v>
      </c>
      <c r="E2104" t="s">
        <v>22</v>
      </c>
      <c r="F2104">
        <v>1479497504.4228899</v>
      </c>
      <c r="G2104">
        <v>1203721940.3461299</v>
      </c>
      <c r="H2104">
        <v>515216.49856873503</v>
      </c>
      <c r="I2104">
        <v>1.2721935773687201</v>
      </c>
      <c r="J2104">
        <v>1.3093200336902</v>
      </c>
      <c r="K2104">
        <v>0.971644475478744</v>
      </c>
      <c r="L2104">
        <v>5.1438383717064999</v>
      </c>
      <c r="M2104">
        <v>2871.6035075214299</v>
      </c>
      <c r="N2104">
        <v>4.5</v>
      </c>
      <c r="O2104">
        <v>4.9198802918296501E-2</v>
      </c>
      <c r="P2104">
        <v>13</v>
      </c>
      <c r="Q2104" t="s">
        <v>211</v>
      </c>
      <c r="R2104">
        <v>97.6</v>
      </c>
      <c r="S2104" t="s">
        <v>218</v>
      </c>
    </row>
    <row r="2105" spans="1:19" x14ac:dyDescent="0.25">
      <c r="A2105">
        <v>2003</v>
      </c>
      <c r="B2105" t="s">
        <v>217</v>
      </c>
      <c r="C2105">
        <v>201</v>
      </c>
      <c r="D2105" t="s">
        <v>209</v>
      </c>
      <c r="E2105" t="s">
        <v>22</v>
      </c>
      <c r="F2105">
        <v>1478066973.1589</v>
      </c>
      <c r="G2105">
        <v>1184697323.38342</v>
      </c>
      <c r="H2105">
        <v>492679.22814781201</v>
      </c>
      <c r="I2105">
        <v>1.2600865996199999</v>
      </c>
      <c r="J2105">
        <v>1.3475737828537799</v>
      </c>
      <c r="K2105">
        <v>0.935078001407458</v>
      </c>
      <c r="L2105">
        <v>5.0948864371761404</v>
      </c>
      <c r="M2105">
        <v>3000.0594478390699</v>
      </c>
      <c r="N2105">
        <v>6</v>
      </c>
      <c r="O2105">
        <v>4.9198802918296501E-2</v>
      </c>
      <c r="P2105">
        <v>13</v>
      </c>
      <c r="Q2105" t="s">
        <v>211</v>
      </c>
      <c r="R2105">
        <v>106.43</v>
      </c>
      <c r="S2105" t="s">
        <v>218</v>
      </c>
    </row>
    <row r="2106" spans="1:19" x14ac:dyDescent="0.25">
      <c r="A2106">
        <v>2004</v>
      </c>
      <c r="B2106" t="s">
        <v>217</v>
      </c>
      <c r="C2106">
        <v>201</v>
      </c>
      <c r="D2106" t="s">
        <v>209</v>
      </c>
      <c r="E2106" t="s">
        <v>22</v>
      </c>
      <c r="F2106">
        <v>1536334072.43852</v>
      </c>
      <c r="G2106">
        <v>1238377031.2374001</v>
      </c>
      <c r="H2106">
        <v>495172.46019110398</v>
      </c>
      <c r="I2106">
        <v>1.29769495623169</v>
      </c>
      <c r="J2106">
        <v>1.40154099035056</v>
      </c>
      <c r="K2106">
        <v>0.92590581735829902</v>
      </c>
      <c r="L2106">
        <v>5.2469476574789402</v>
      </c>
      <c r="M2106">
        <v>3102.6242288305002</v>
      </c>
      <c r="N2106">
        <v>5.5</v>
      </c>
      <c r="O2106">
        <v>4.9198802918296501E-2</v>
      </c>
      <c r="P2106">
        <v>13</v>
      </c>
      <c r="Q2106" t="s">
        <v>211</v>
      </c>
      <c r="R2106">
        <v>116.24</v>
      </c>
      <c r="S2106" t="s">
        <v>218</v>
      </c>
    </row>
    <row r="2107" spans="1:19" x14ac:dyDescent="0.25">
      <c r="A2107">
        <v>2005</v>
      </c>
      <c r="B2107" t="s">
        <v>217</v>
      </c>
      <c r="C2107">
        <v>201</v>
      </c>
      <c r="D2107" t="s">
        <v>209</v>
      </c>
      <c r="E2107" t="s">
        <v>22</v>
      </c>
      <c r="F2107">
        <v>1557163939.3610401</v>
      </c>
      <c r="G2107">
        <v>1254120186.0864999</v>
      </c>
      <c r="H2107">
        <v>495871.67353076598</v>
      </c>
      <c r="I2107">
        <v>1.30322181972706</v>
      </c>
      <c r="J2107">
        <v>1.4173570113506699</v>
      </c>
      <c r="K2107">
        <v>0.91947322325315695</v>
      </c>
      <c r="L2107">
        <v>5.2692943294228902</v>
      </c>
      <c r="M2107">
        <v>3140.2558816750502</v>
      </c>
      <c r="N2107">
        <v>4</v>
      </c>
      <c r="O2107">
        <v>4.9198802918296501E-2</v>
      </c>
      <c r="P2107">
        <v>13</v>
      </c>
      <c r="Q2107" t="s">
        <v>211</v>
      </c>
      <c r="R2107">
        <v>124.59</v>
      </c>
      <c r="S2107" t="s">
        <v>218</v>
      </c>
    </row>
    <row r="2108" spans="1:19" x14ac:dyDescent="0.25">
      <c r="A2108">
        <v>2006</v>
      </c>
      <c r="B2108" t="s">
        <v>217</v>
      </c>
      <c r="C2108">
        <v>201</v>
      </c>
      <c r="D2108" t="s">
        <v>209</v>
      </c>
      <c r="E2108" t="s">
        <v>22</v>
      </c>
      <c r="F2108">
        <v>1665530087.18028</v>
      </c>
      <c r="G2108">
        <v>1331223535.67676</v>
      </c>
      <c r="H2108">
        <v>480739.71762120997</v>
      </c>
      <c r="I2108">
        <v>1.3805393366823899</v>
      </c>
      <c r="J2108">
        <v>1.5518522901824401</v>
      </c>
      <c r="K2108">
        <v>0.88960743584693402</v>
      </c>
      <c r="L2108">
        <v>5.5819109135613498</v>
      </c>
      <c r="M2108">
        <v>3464.51525873841</v>
      </c>
      <c r="N2108">
        <v>2</v>
      </c>
      <c r="O2108">
        <v>4.9198802918296501E-2</v>
      </c>
      <c r="P2108">
        <v>13</v>
      </c>
      <c r="Q2108" t="s">
        <v>211</v>
      </c>
      <c r="R2108">
        <v>133.28</v>
      </c>
      <c r="S2108" t="s">
        <v>218</v>
      </c>
    </row>
    <row r="2109" spans="1:19" x14ac:dyDescent="0.25">
      <c r="A2109">
        <v>2007</v>
      </c>
      <c r="B2109" t="s">
        <v>217</v>
      </c>
      <c r="C2109">
        <v>201</v>
      </c>
      <c r="D2109" t="s">
        <v>209</v>
      </c>
      <c r="E2109" t="s">
        <v>22</v>
      </c>
      <c r="F2109">
        <v>1829439363.71733</v>
      </c>
      <c r="G2109">
        <v>1464571707.7602201</v>
      </c>
      <c r="H2109">
        <v>495442.86936893</v>
      </c>
      <c r="I2109">
        <v>1.50204845316886</v>
      </c>
      <c r="J2109">
        <v>1.65663356498707</v>
      </c>
      <c r="K2109">
        <v>0.90668720283992199</v>
      </c>
      <c r="L2109">
        <v>6.0732066306706702</v>
      </c>
      <c r="M2109">
        <v>3692.5334419437199</v>
      </c>
      <c r="N2109">
        <v>3.5</v>
      </c>
      <c r="O2109">
        <v>4.9198802918296501E-2</v>
      </c>
      <c r="P2109">
        <v>13</v>
      </c>
      <c r="Q2109" t="s">
        <v>211</v>
      </c>
      <c r="R2109">
        <v>140.74</v>
      </c>
      <c r="S2109" t="s">
        <v>218</v>
      </c>
    </row>
    <row r="2110" spans="1:19" x14ac:dyDescent="0.25">
      <c r="A2110">
        <v>2008</v>
      </c>
      <c r="B2110" t="s">
        <v>217</v>
      </c>
      <c r="C2110">
        <v>201</v>
      </c>
      <c r="D2110" t="s">
        <v>209</v>
      </c>
      <c r="E2110" t="s">
        <v>22</v>
      </c>
      <c r="F2110">
        <v>1883903765.62398</v>
      </c>
      <c r="G2110">
        <v>1537839440.8666201</v>
      </c>
      <c r="H2110">
        <v>476352.36717288097</v>
      </c>
      <c r="I2110">
        <v>1.53220472177156</v>
      </c>
      <c r="J2110">
        <v>1.8092228560597901</v>
      </c>
      <c r="K2110">
        <v>0.84688556561156503</v>
      </c>
      <c r="L2110">
        <v>6.1951369519248596</v>
      </c>
      <c r="M2110">
        <v>3954.8533721052399</v>
      </c>
      <c r="N2110">
        <v>4.5</v>
      </c>
      <c r="O2110">
        <v>4.9198802918296501E-2</v>
      </c>
      <c r="P2110">
        <v>13</v>
      </c>
      <c r="Q2110" t="s">
        <v>211</v>
      </c>
      <c r="R2110">
        <v>148.97999999999999</v>
      </c>
      <c r="S2110" t="s">
        <v>218</v>
      </c>
    </row>
    <row r="2111" spans="1:19" x14ac:dyDescent="0.25">
      <c r="A2111">
        <v>2009</v>
      </c>
      <c r="B2111" t="s">
        <v>217</v>
      </c>
      <c r="C2111">
        <v>201</v>
      </c>
      <c r="D2111" t="s">
        <v>209</v>
      </c>
      <c r="E2111" t="s">
        <v>22</v>
      </c>
      <c r="F2111">
        <v>2010693370.11937</v>
      </c>
      <c r="G2111">
        <v>1665590759.6713099</v>
      </c>
      <c r="H2111">
        <v>459559.80197666702</v>
      </c>
      <c r="I2111">
        <v>1.62105100534116</v>
      </c>
      <c r="J2111">
        <v>2.03112039692751</v>
      </c>
      <c r="K2111">
        <v>0.79810680242950205</v>
      </c>
      <c r="L2111">
        <v>6.5543675994761701</v>
      </c>
      <c r="M2111">
        <v>4375.2594580094601</v>
      </c>
      <c r="N2111">
        <v>3</v>
      </c>
      <c r="O2111">
        <v>4.9198802918296501E-2</v>
      </c>
      <c r="P2111">
        <v>13</v>
      </c>
      <c r="Q2111" t="s">
        <v>211</v>
      </c>
      <c r="R2111">
        <v>157.47999999999999</v>
      </c>
      <c r="S2111" t="s">
        <v>218</v>
      </c>
    </row>
    <row r="2112" spans="1:19" x14ac:dyDescent="0.25">
      <c r="A2112">
        <v>2010</v>
      </c>
      <c r="B2112" t="s">
        <v>217</v>
      </c>
      <c r="C2112">
        <v>201</v>
      </c>
      <c r="D2112" t="s">
        <v>209</v>
      </c>
      <c r="E2112" t="s">
        <v>22</v>
      </c>
      <c r="F2112">
        <v>2185758726.6241202</v>
      </c>
      <c r="G2112">
        <v>1808802448.2556601</v>
      </c>
      <c r="H2112">
        <v>464697.097080548</v>
      </c>
      <c r="I2112">
        <v>1.7546703612216901</v>
      </c>
      <c r="J2112">
        <v>2.1813762277386899</v>
      </c>
      <c r="K2112">
        <v>0.804386854000264</v>
      </c>
      <c r="L2112">
        <v>7.0946284388702496</v>
      </c>
      <c r="M2112">
        <v>4703.6203590599498</v>
      </c>
      <c r="N2112">
        <v>3.5</v>
      </c>
      <c r="O2112">
        <v>4.9198802918296501E-2</v>
      </c>
      <c r="P2112">
        <v>13</v>
      </c>
      <c r="Q2112" t="s">
        <v>211</v>
      </c>
      <c r="R2112">
        <v>169.02</v>
      </c>
      <c r="S2112" t="s">
        <v>218</v>
      </c>
    </row>
    <row r="2113" spans="1:19" x14ac:dyDescent="0.25">
      <c r="A2113">
        <v>2011</v>
      </c>
      <c r="B2113" t="s">
        <v>217</v>
      </c>
      <c r="C2113">
        <v>201</v>
      </c>
      <c r="D2113" t="s">
        <v>209</v>
      </c>
      <c r="E2113" t="s">
        <v>22</v>
      </c>
      <c r="F2113">
        <v>2139287518.46277</v>
      </c>
      <c r="G2113">
        <v>1768348616.0223801</v>
      </c>
      <c r="H2113">
        <v>460673.36030201201</v>
      </c>
      <c r="I2113">
        <v>1.70489788631709</v>
      </c>
      <c r="J2113">
        <v>2.1512168275686601</v>
      </c>
      <c r="K2113">
        <v>0.79252721737212695</v>
      </c>
      <c r="L2113">
        <v>6.8933842486593599</v>
      </c>
      <c r="M2113">
        <v>4643.82728156948</v>
      </c>
      <c r="N2113">
        <v>3.5</v>
      </c>
      <c r="O2113">
        <v>4.9198802918296501E-2</v>
      </c>
      <c r="P2113">
        <v>13</v>
      </c>
      <c r="Q2113" t="s">
        <v>211</v>
      </c>
      <c r="R2113">
        <v>175.03</v>
      </c>
      <c r="S2113" t="s">
        <v>218</v>
      </c>
    </row>
    <row r="2114" spans="1:19" x14ac:dyDescent="0.25">
      <c r="A2114">
        <v>2012</v>
      </c>
      <c r="B2114" t="s">
        <v>217</v>
      </c>
      <c r="C2114">
        <v>201</v>
      </c>
      <c r="D2114" t="s">
        <v>209</v>
      </c>
      <c r="E2114" t="s">
        <v>22</v>
      </c>
      <c r="F2114">
        <v>2284231844.29179</v>
      </c>
      <c r="G2114">
        <v>1868627802.72774</v>
      </c>
      <c r="H2114">
        <v>446477.86146200902</v>
      </c>
      <c r="I2114">
        <v>1.80729826451411</v>
      </c>
      <c r="J2114">
        <v>2.34548292279371</v>
      </c>
      <c r="K2114">
        <v>0.77054420091937004</v>
      </c>
      <c r="L2114">
        <v>7.3074179334831202</v>
      </c>
      <c r="M2114">
        <v>5116.1144626790301</v>
      </c>
      <c r="N2114">
        <v>1.5</v>
      </c>
      <c r="O2114">
        <v>4.9198802918296501E-2</v>
      </c>
      <c r="P2114">
        <v>13</v>
      </c>
      <c r="Q2114" t="s">
        <v>211</v>
      </c>
      <c r="R2114">
        <v>183.11</v>
      </c>
      <c r="S2114" t="s">
        <v>218</v>
      </c>
    </row>
    <row r="2115" spans="1:19" x14ac:dyDescent="0.25">
      <c r="A2115">
        <v>2013</v>
      </c>
      <c r="B2115" t="s">
        <v>217</v>
      </c>
      <c r="C2115">
        <v>201</v>
      </c>
      <c r="D2115" t="s">
        <v>209</v>
      </c>
      <c r="E2115" t="s">
        <v>22</v>
      </c>
      <c r="F2115">
        <v>2232219458.50737</v>
      </c>
      <c r="G2115">
        <v>1833051734.95877</v>
      </c>
      <c r="H2115">
        <v>436502.51840318902</v>
      </c>
      <c r="I2115">
        <v>1.7540236834515299</v>
      </c>
      <c r="J2115">
        <v>2.3534087670285602</v>
      </c>
      <c r="K2115">
        <v>0.745311952613392</v>
      </c>
      <c r="L2115">
        <v>7.0920137377843204</v>
      </c>
      <c r="M2115">
        <v>5113.8753257902499</v>
      </c>
      <c r="N2115">
        <v>0</v>
      </c>
      <c r="O2115">
        <v>4.9198802918296501E-2</v>
      </c>
      <c r="P2115">
        <v>13</v>
      </c>
      <c r="Q2115" t="s">
        <v>211</v>
      </c>
      <c r="R2115">
        <v>189.6</v>
      </c>
      <c r="S2115" t="s">
        <v>218</v>
      </c>
    </row>
    <row r="2116" spans="1:19" x14ac:dyDescent="0.25">
      <c r="A2116">
        <v>2014</v>
      </c>
      <c r="B2116" t="s">
        <v>217</v>
      </c>
      <c r="C2116">
        <v>201</v>
      </c>
      <c r="D2116" t="s">
        <v>209</v>
      </c>
      <c r="E2116" t="s">
        <v>22</v>
      </c>
      <c r="F2116">
        <v>2485402286.7938299</v>
      </c>
      <c r="G2116">
        <v>2063705152.632</v>
      </c>
      <c r="H2116">
        <v>459380.95736141701</v>
      </c>
      <c r="I2116">
        <v>1.9386547423637599</v>
      </c>
      <c r="J2116">
        <v>2.5175845127640102</v>
      </c>
      <c r="K2116">
        <v>0.770045546647944</v>
      </c>
      <c r="L2116">
        <v>7.8385293171239301</v>
      </c>
      <c r="M2116">
        <v>5410.3293725308704</v>
      </c>
      <c r="N2116">
        <v>0</v>
      </c>
      <c r="O2116">
        <v>4.9198802918296501E-2</v>
      </c>
      <c r="P2116">
        <v>13</v>
      </c>
      <c r="Q2116" t="s">
        <v>211</v>
      </c>
      <c r="R2116">
        <v>199.88</v>
      </c>
      <c r="S2116" t="s">
        <v>218</v>
      </c>
    </row>
    <row r="2117" spans="1:19" x14ac:dyDescent="0.25">
      <c r="A2117">
        <v>2015</v>
      </c>
      <c r="B2117" t="s">
        <v>217</v>
      </c>
      <c r="C2117">
        <v>201</v>
      </c>
      <c r="D2117" t="s">
        <v>209</v>
      </c>
      <c r="E2117" t="s">
        <v>22</v>
      </c>
      <c r="F2117">
        <v>2700681108.0599699</v>
      </c>
      <c r="G2117">
        <v>2283061409.8997798</v>
      </c>
      <c r="H2117">
        <v>473371.18028989702</v>
      </c>
      <c r="I2117">
        <v>2.0909889169194198</v>
      </c>
      <c r="J2117">
        <v>2.7028701240194102</v>
      </c>
      <c r="K2117">
        <v>0.77361797680827504</v>
      </c>
      <c r="L2117">
        <v>8.4544594604141796</v>
      </c>
      <c r="M2117">
        <v>5705.2081337229902</v>
      </c>
      <c r="N2117">
        <v>0</v>
      </c>
      <c r="O2117">
        <v>4.9198802918296501E-2</v>
      </c>
      <c r="P2117">
        <v>13</v>
      </c>
      <c r="Q2117" t="s">
        <v>211</v>
      </c>
      <c r="R2117">
        <v>213.94</v>
      </c>
      <c r="S2117" t="s">
        <v>218</v>
      </c>
    </row>
    <row r="2118" spans="1:19" x14ac:dyDescent="0.25">
      <c r="A2118">
        <v>2016</v>
      </c>
      <c r="B2118" t="s">
        <v>217</v>
      </c>
      <c r="C2118">
        <v>201</v>
      </c>
      <c r="D2118" t="s">
        <v>209</v>
      </c>
      <c r="E2118" t="s">
        <v>22</v>
      </c>
      <c r="F2118">
        <v>3084245698.3029799</v>
      </c>
      <c r="G2118">
        <v>2460229862.42382</v>
      </c>
      <c r="H2118">
        <v>449131.50581626501</v>
      </c>
      <c r="I2118">
        <v>2.3708898629584199</v>
      </c>
      <c r="J2118">
        <v>3.0698104688639201</v>
      </c>
      <c r="K2118">
        <v>0.77232450895766203</v>
      </c>
      <c r="L2118">
        <v>9.5861781328902502</v>
      </c>
      <c r="M2118">
        <v>6867.1328071219996</v>
      </c>
      <c r="N2118">
        <v>0</v>
      </c>
      <c r="O2118">
        <v>4.9198802918296501E-2</v>
      </c>
      <c r="P2118">
        <v>13</v>
      </c>
      <c r="Q2118" t="s">
        <v>211</v>
      </c>
      <c r="R2118">
        <v>229.3</v>
      </c>
      <c r="S2118" t="s">
        <v>218</v>
      </c>
    </row>
    <row r="2119" spans="1:19" x14ac:dyDescent="0.25">
      <c r="A2119">
        <v>2017</v>
      </c>
      <c r="B2119" t="s">
        <v>217</v>
      </c>
      <c r="C2119">
        <v>201</v>
      </c>
      <c r="D2119" t="s">
        <v>209</v>
      </c>
      <c r="E2119" t="s">
        <v>22</v>
      </c>
      <c r="F2119">
        <v>2911558779.6867399</v>
      </c>
      <c r="G2119">
        <v>2344427807.2032299</v>
      </c>
      <c r="H2119">
        <v>474499.67694630998</v>
      </c>
      <c r="I2119">
        <v>2.2239315236741501</v>
      </c>
      <c r="J2119">
        <v>2.7689195719659101</v>
      </c>
      <c r="K2119">
        <v>0.80317664196189797</v>
      </c>
      <c r="L2119">
        <v>8.9919840117281709</v>
      </c>
      <c r="M2119">
        <v>6136.0606153082399</v>
      </c>
      <c r="N2119">
        <v>0</v>
      </c>
      <c r="O2119">
        <v>4.9198802918296501E-2</v>
      </c>
      <c r="P2119">
        <v>13</v>
      </c>
      <c r="Q2119" t="s">
        <v>211</v>
      </c>
      <c r="R2119">
        <v>236.61</v>
      </c>
      <c r="S2119" t="s">
        <v>218</v>
      </c>
    </row>
    <row r="2120" spans="1:19" x14ac:dyDescent="0.25">
      <c r="A2120">
        <v>2018</v>
      </c>
      <c r="B2120" t="s">
        <v>217</v>
      </c>
      <c r="C2120">
        <v>201</v>
      </c>
      <c r="D2120" t="s">
        <v>209</v>
      </c>
      <c r="E2120" t="s">
        <v>22</v>
      </c>
      <c r="F2120">
        <v>2889591760.9877601</v>
      </c>
      <c r="G2120">
        <v>2347641742.7758598</v>
      </c>
      <c r="H2120">
        <v>466990.01340647403</v>
      </c>
      <c r="I2120">
        <v>2.1955867865783198</v>
      </c>
      <c r="J2120">
        <v>2.81730345587482</v>
      </c>
      <c r="K2120">
        <v>0.77932207906107398</v>
      </c>
      <c r="L2120">
        <v>8.8773782246033406</v>
      </c>
      <c r="M2120">
        <v>6187.6949785489696</v>
      </c>
      <c r="N2120">
        <v>0</v>
      </c>
      <c r="O2120">
        <v>4.9198802918296501E-2</v>
      </c>
      <c r="P2120">
        <v>13</v>
      </c>
      <c r="Q2120" t="s">
        <v>211</v>
      </c>
      <c r="R2120">
        <v>243.26</v>
      </c>
      <c r="S2120" t="s">
        <v>218</v>
      </c>
    </row>
    <row r="2121" spans="1:19" x14ac:dyDescent="0.25">
      <c r="A2121">
        <v>2019</v>
      </c>
      <c r="B2121" t="s">
        <v>217</v>
      </c>
      <c r="C2121">
        <v>201</v>
      </c>
      <c r="D2121" t="s">
        <v>209</v>
      </c>
      <c r="E2121" t="s">
        <v>22</v>
      </c>
      <c r="F2121">
        <v>3303975607.2254901</v>
      </c>
      <c r="G2121">
        <v>2600258459.6725798</v>
      </c>
      <c r="H2121">
        <v>475703.73419711302</v>
      </c>
      <c r="I2121">
        <v>2.4985331072675199</v>
      </c>
      <c r="J2121">
        <v>3.0632987640866198</v>
      </c>
      <c r="K2121">
        <v>0.81563481060343501</v>
      </c>
      <c r="L2121">
        <v>10.102275863334899</v>
      </c>
      <c r="M2121">
        <v>6945.4481218271203</v>
      </c>
      <c r="N2121">
        <v>0</v>
      </c>
      <c r="O2121">
        <v>4.9198802918296501E-2</v>
      </c>
      <c r="P2121">
        <v>13</v>
      </c>
      <c r="Q2121" t="s">
        <v>211</v>
      </c>
      <c r="R2121">
        <v>253.45</v>
      </c>
      <c r="S2121" t="s">
        <v>218</v>
      </c>
    </row>
    <row r="2122" spans="1:19" x14ac:dyDescent="0.25">
      <c r="A2122">
        <v>2020</v>
      </c>
      <c r="B2122" t="s">
        <v>217</v>
      </c>
      <c r="C2122">
        <v>201</v>
      </c>
      <c r="D2122" t="s">
        <v>209</v>
      </c>
      <c r="E2122" t="s">
        <v>22</v>
      </c>
      <c r="F2122">
        <v>3134119601.7504702</v>
      </c>
      <c r="G2122">
        <v>2541416634.8212399</v>
      </c>
      <c r="H2122">
        <v>439786.98930309602</v>
      </c>
      <c r="I2122">
        <v>2.34603645080584</v>
      </c>
      <c r="J2122">
        <v>3.2384924547338501</v>
      </c>
      <c r="K2122">
        <v>0.724422392084482</v>
      </c>
      <c r="L2122">
        <v>9.4856887597536197</v>
      </c>
      <c r="M2122">
        <v>7126.4491173713996</v>
      </c>
      <c r="N2122">
        <v>0</v>
      </c>
      <c r="O2122">
        <v>4.9198802918296501E-2</v>
      </c>
      <c r="P2122">
        <v>13</v>
      </c>
      <c r="Q2122" t="s">
        <v>211</v>
      </c>
      <c r="R2122">
        <v>227.03</v>
      </c>
      <c r="S2122" t="s">
        <v>218</v>
      </c>
    </row>
    <row r="2123" spans="1:19" x14ac:dyDescent="0.25">
      <c r="A2123">
        <v>2000</v>
      </c>
      <c r="B2123" t="s">
        <v>219</v>
      </c>
      <c r="C2123">
        <v>0</v>
      </c>
      <c r="D2123" t="s">
        <v>219</v>
      </c>
      <c r="E2123" t="s">
        <v>20</v>
      </c>
      <c r="F2123">
        <v>20526452261.399502</v>
      </c>
      <c r="G2123">
        <v>15796725419.124001</v>
      </c>
      <c r="H2123">
        <v>17138959.469031401</v>
      </c>
      <c r="I2123">
        <v>1</v>
      </c>
      <c r="J2123">
        <v>1</v>
      </c>
      <c r="K2123">
        <v>1</v>
      </c>
      <c r="L2123">
        <v>72.746940985698998</v>
      </c>
      <c r="M2123">
        <v>1197.64868447755</v>
      </c>
      <c r="N2123">
        <v>162</v>
      </c>
      <c r="O2123" t="s">
        <v>20</v>
      </c>
      <c r="P2123" t="s">
        <v>20</v>
      </c>
      <c r="Q2123" t="s">
        <v>20</v>
      </c>
      <c r="R2123" t="s">
        <v>20</v>
      </c>
      <c r="S2123" t="s">
        <v>20</v>
      </c>
    </row>
    <row r="2124" spans="1:19" x14ac:dyDescent="0.25">
      <c r="A2124">
        <v>2001</v>
      </c>
      <c r="B2124" t="s">
        <v>219</v>
      </c>
      <c r="C2124">
        <v>0</v>
      </c>
      <c r="D2124" t="s">
        <v>219</v>
      </c>
      <c r="E2124" t="s">
        <v>20</v>
      </c>
      <c r="F2124">
        <v>24447015729.630299</v>
      </c>
      <c r="G2124">
        <v>19621153266.894299</v>
      </c>
      <c r="H2124">
        <v>18791842.454382598</v>
      </c>
      <c r="I2124">
        <v>1.17927085740431</v>
      </c>
      <c r="J2124">
        <v>1.1328503675853501</v>
      </c>
      <c r="K2124">
        <v>1.0409767177971601</v>
      </c>
      <c r="L2124">
        <v>85.788347469745801</v>
      </c>
      <c r="M2124">
        <v>1300.9376695752801</v>
      </c>
      <c r="N2124">
        <v>217</v>
      </c>
      <c r="O2124" t="s">
        <v>20</v>
      </c>
      <c r="P2124" t="s">
        <v>20</v>
      </c>
      <c r="Q2124" t="s">
        <v>20</v>
      </c>
      <c r="R2124" t="s">
        <v>20</v>
      </c>
      <c r="S2124" t="s">
        <v>20</v>
      </c>
    </row>
    <row r="2125" spans="1:19" x14ac:dyDescent="0.25">
      <c r="A2125">
        <v>2002</v>
      </c>
      <c r="B2125" t="s">
        <v>219</v>
      </c>
      <c r="C2125">
        <v>0</v>
      </c>
      <c r="D2125" t="s">
        <v>219</v>
      </c>
      <c r="E2125" t="s">
        <v>20</v>
      </c>
      <c r="F2125">
        <v>27825884583.234501</v>
      </c>
      <c r="G2125">
        <v>22639191808.196999</v>
      </c>
      <c r="H2125">
        <v>20412777.759679802</v>
      </c>
      <c r="I2125">
        <v>1.3298642779352701</v>
      </c>
      <c r="J2125">
        <v>1.20330631030372</v>
      </c>
      <c r="K2125">
        <v>1.1051751881859599</v>
      </c>
      <c r="L2125">
        <v>96.743558145946295</v>
      </c>
      <c r="M2125">
        <v>1363.1601201379599</v>
      </c>
      <c r="N2125">
        <v>307.5</v>
      </c>
      <c r="O2125" t="s">
        <v>20</v>
      </c>
      <c r="P2125" t="s">
        <v>20</v>
      </c>
      <c r="Q2125" t="s">
        <v>20</v>
      </c>
      <c r="R2125" t="s">
        <v>20</v>
      </c>
      <c r="S2125" t="s">
        <v>20</v>
      </c>
    </row>
    <row r="2126" spans="1:19" x14ac:dyDescent="0.25">
      <c r="A2126">
        <v>2003</v>
      </c>
      <c r="B2126" t="s">
        <v>219</v>
      </c>
      <c r="C2126">
        <v>0</v>
      </c>
      <c r="D2126" t="s">
        <v>219</v>
      </c>
      <c r="E2126" t="s">
        <v>20</v>
      </c>
      <c r="F2126">
        <v>30118922861.488701</v>
      </c>
      <c r="G2126">
        <v>24140859612.699902</v>
      </c>
      <c r="H2126">
        <v>21315922.680642702</v>
      </c>
      <c r="I2126">
        <v>1.4271351259615099</v>
      </c>
      <c r="J2126">
        <v>1.2287569201724899</v>
      </c>
      <c r="K2126">
        <v>1.1614462572151201</v>
      </c>
      <c r="L2126">
        <v>103.81971478694</v>
      </c>
      <c r="M2126">
        <v>1412.9776746113</v>
      </c>
      <c r="N2126">
        <v>341</v>
      </c>
      <c r="O2126" t="s">
        <v>20</v>
      </c>
      <c r="P2126" t="s">
        <v>20</v>
      </c>
      <c r="Q2126" t="s">
        <v>20</v>
      </c>
      <c r="R2126" t="s">
        <v>20</v>
      </c>
      <c r="S2126" t="s">
        <v>20</v>
      </c>
    </row>
    <row r="2127" spans="1:19" x14ac:dyDescent="0.25">
      <c r="A2127">
        <v>2004</v>
      </c>
      <c r="B2127" t="s">
        <v>219</v>
      </c>
      <c r="C2127">
        <v>0</v>
      </c>
      <c r="D2127" t="s">
        <v>219</v>
      </c>
      <c r="E2127" t="s">
        <v>20</v>
      </c>
      <c r="F2127">
        <v>32769972848.9571</v>
      </c>
      <c r="G2127">
        <v>26414555543.905399</v>
      </c>
      <c r="H2127">
        <v>22726979.275197599</v>
      </c>
      <c r="I2127">
        <v>1.5384465601033801</v>
      </c>
      <c r="J2127">
        <v>1.26101128786015</v>
      </c>
      <c r="K2127">
        <v>1.2200101417918401</v>
      </c>
      <c r="L2127">
        <v>111.917281117492</v>
      </c>
      <c r="M2127">
        <v>1441.8974229769101</v>
      </c>
      <c r="N2127">
        <v>343.5</v>
      </c>
      <c r="O2127" t="s">
        <v>20</v>
      </c>
      <c r="P2127" t="s">
        <v>20</v>
      </c>
      <c r="Q2127" t="s">
        <v>20</v>
      </c>
      <c r="R2127" t="s">
        <v>20</v>
      </c>
      <c r="S2127" t="s">
        <v>20</v>
      </c>
    </row>
    <row r="2128" spans="1:19" x14ac:dyDescent="0.25">
      <c r="A2128">
        <v>2005</v>
      </c>
      <c r="B2128" t="s">
        <v>219</v>
      </c>
      <c r="C2128">
        <v>0</v>
      </c>
      <c r="D2128" t="s">
        <v>219</v>
      </c>
      <c r="E2128" t="s">
        <v>20</v>
      </c>
      <c r="F2128">
        <v>35550793565.153503</v>
      </c>
      <c r="G2128">
        <v>28632160503.118198</v>
      </c>
      <c r="H2128">
        <v>24708671.515693702</v>
      </c>
      <c r="I2128">
        <v>1.65368460593991</v>
      </c>
      <c r="J2128">
        <v>1.2572513383950299</v>
      </c>
      <c r="K2128">
        <v>1.31531743529575</v>
      </c>
      <c r="L2128">
        <v>120.30049643727</v>
      </c>
      <c r="M2128">
        <v>1438.7982592497301</v>
      </c>
      <c r="N2128">
        <v>386.5</v>
      </c>
      <c r="O2128" t="s">
        <v>20</v>
      </c>
      <c r="P2128" t="s">
        <v>20</v>
      </c>
      <c r="Q2128" t="s">
        <v>20</v>
      </c>
      <c r="R2128" t="s">
        <v>20</v>
      </c>
      <c r="S2128" t="s">
        <v>20</v>
      </c>
    </row>
    <row r="2129" spans="1:19" x14ac:dyDescent="0.25">
      <c r="A2129">
        <v>2006</v>
      </c>
      <c r="B2129" t="s">
        <v>219</v>
      </c>
      <c r="C2129">
        <v>0</v>
      </c>
      <c r="D2129" t="s">
        <v>219</v>
      </c>
      <c r="E2129" t="s">
        <v>20</v>
      </c>
      <c r="F2129">
        <v>40304276227.086197</v>
      </c>
      <c r="G2129">
        <v>32214369175.8521</v>
      </c>
      <c r="H2129">
        <v>26646933.808014899</v>
      </c>
      <c r="I2129">
        <v>1.8568071900837699</v>
      </c>
      <c r="J2129">
        <v>1.31165545798915</v>
      </c>
      <c r="K2129">
        <v>1.4156211364609299</v>
      </c>
      <c r="L2129">
        <v>135.077043078846</v>
      </c>
      <c r="M2129">
        <v>1512.5296034984499</v>
      </c>
      <c r="N2129">
        <v>427.5</v>
      </c>
      <c r="O2129" t="s">
        <v>20</v>
      </c>
      <c r="P2129" t="s">
        <v>20</v>
      </c>
      <c r="Q2129" t="s">
        <v>20</v>
      </c>
      <c r="R2129" t="s">
        <v>20</v>
      </c>
      <c r="S2129" t="s">
        <v>20</v>
      </c>
    </row>
    <row r="2130" spans="1:19" x14ac:dyDescent="0.25">
      <c r="A2130">
        <v>2007</v>
      </c>
      <c r="B2130" t="s">
        <v>219</v>
      </c>
      <c r="C2130">
        <v>0</v>
      </c>
      <c r="D2130" t="s">
        <v>219</v>
      </c>
      <c r="E2130" t="s">
        <v>20</v>
      </c>
      <c r="F2130">
        <v>44025627119.900902</v>
      </c>
      <c r="G2130">
        <v>35245053307.036301</v>
      </c>
      <c r="H2130">
        <v>28174431.590489399</v>
      </c>
      <c r="I2130">
        <v>2.0090504983447102</v>
      </c>
      <c r="J2130">
        <v>1.3572516903071301</v>
      </c>
      <c r="K2130">
        <v>1.48023429456189</v>
      </c>
      <c r="L2130">
        <v>146.15227804037201</v>
      </c>
      <c r="M2130">
        <v>1562.60923946243</v>
      </c>
      <c r="N2130">
        <v>409.5</v>
      </c>
      <c r="O2130" t="s">
        <v>20</v>
      </c>
      <c r="P2130" t="s">
        <v>20</v>
      </c>
      <c r="Q2130" t="s">
        <v>20</v>
      </c>
      <c r="R2130" t="s">
        <v>20</v>
      </c>
      <c r="S2130" t="s">
        <v>20</v>
      </c>
    </row>
    <row r="2131" spans="1:19" x14ac:dyDescent="0.25">
      <c r="A2131">
        <v>2008</v>
      </c>
      <c r="B2131" t="s">
        <v>219</v>
      </c>
      <c r="C2131">
        <v>0</v>
      </c>
      <c r="D2131" t="s">
        <v>219</v>
      </c>
      <c r="E2131" t="s">
        <v>20</v>
      </c>
      <c r="F2131">
        <v>46718764514.3666</v>
      </c>
      <c r="G2131">
        <v>38136745628.806602</v>
      </c>
      <c r="H2131">
        <v>28992944.5183753</v>
      </c>
      <c r="I2131">
        <v>2.11187792496127</v>
      </c>
      <c r="J2131">
        <v>1.42714693163534</v>
      </c>
      <c r="K2131">
        <v>1.47979011701431</v>
      </c>
      <c r="L2131">
        <v>153.632658776158</v>
      </c>
      <c r="M2131">
        <v>1611.3839173788299</v>
      </c>
      <c r="N2131">
        <v>395</v>
      </c>
      <c r="O2131" t="s">
        <v>20</v>
      </c>
      <c r="P2131" t="s">
        <v>20</v>
      </c>
      <c r="Q2131" t="s">
        <v>20</v>
      </c>
      <c r="R2131" t="s">
        <v>20</v>
      </c>
      <c r="S2131" t="s">
        <v>20</v>
      </c>
    </row>
    <row r="2132" spans="1:19" x14ac:dyDescent="0.25">
      <c r="A2132">
        <v>2009</v>
      </c>
      <c r="B2132" t="s">
        <v>219</v>
      </c>
      <c r="C2132">
        <v>0</v>
      </c>
      <c r="D2132" t="s">
        <v>219</v>
      </c>
      <c r="E2132" t="s">
        <v>20</v>
      </c>
      <c r="F2132">
        <v>48944944405.777901</v>
      </c>
      <c r="G2132">
        <v>40544345719.929497</v>
      </c>
      <c r="H2132">
        <v>30406809.295770898</v>
      </c>
      <c r="I2132">
        <v>2.19319906814883</v>
      </c>
      <c r="J2132">
        <v>1.4466944940538899</v>
      </c>
      <c r="K2132">
        <v>1.5160070610368499</v>
      </c>
      <c r="L2132">
        <v>159.548523180513</v>
      </c>
      <c r="M2132">
        <v>1609.67051589281</v>
      </c>
      <c r="N2132">
        <v>460</v>
      </c>
      <c r="O2132" t="s">
        <v>20</v>
      </c>
      <c r="P2132" t="s">
        <v>20</v>
      </c>
      <c r="Q2132" t="s">
        <v>20</v>
      </c>
      <c r="R2132" t="s">
        <v>20</v>
      </c>
      <c r="S2132" t="s">
        <v>20</v>
      </c>
    </row>
    <row r="2133" spans="1:19" x14ac:dyDescent="0.25">
      <c r="A2133">
        <v>2010</v>
      </c>
      <c r="B2133" t="s">
        <v>219</v>
      </c>
      <c r="C2133">
        <v>0</v>
      </c>
      <c r="D2133" t="s">
        <v>219</v>
      </c>
      <c r="E2133" t="s">
        <v>20</v>
      </c>
      <c r="F2133">
        <v>50348731247.680298</v>
      </c>
      <c r="G2133">
        <v>41665581492.623497</v>
      </c>
      <c r="H2133">
        <v>31758586.026685402</v>
      </c>
      <c r="I2133">
        <v>2.24647313658263</v>
      </c>
      <c r="J2133">
        <v>1.42342199225134</v>
      </c>
      <c r="K2133">
        <v>1.57822005618272</v>
      </c>
      <c r="L2133">
        <v>163.424048692935</v>
      </c>
      <c r="M2133">
        <v>1585.35808884484</v>
      </c>
      <c r="N2133">
        <v>499</v>
      </c>
      <c r="O2133" t="s">
        <v>20</v>
      </c>
      <c r="P2133" t="s">
        <v>20</v>
      </c>
      <c r="Q2133" t="s">
        <v>20</v>
      </c>
      <c r="R2133" t="s">
        <v>20</v>
      </c>
      <c r="S2133" t="s">
        <v>20</v>
      </c>
    </row>
    <row r="2134" spans="1:19" x14ac:dyDescent="0.25">
      <c r="A2134">
        <v>2011</v>
      </c>
      <c r="B2134" t="s">
        <v>219</v>
      </c>
      <c r="C2134">
        <v>0</v>
      </c>
      <c r="D2134" t="s">
        <v>219</v>
      </c>
      <c r="E2134" t="s">
        <v>20</v>
      </c>
      <c r="F2134">
        <v>52249837291.895401</v>
      </c>
      <c r="G2134">
        <v>43190046529.561798</v>
      </c>
      <c r="H2134">
        <v>32567855.5599254</v>
      </c>
      <c r="I2134">
        <v>2.3143739725933501</v>
      </c>
      <c r="J2134">
        <v>1.4388379736918699</v>
      </c>
      <c r="K2134">
        <v>1.6085021488937901</v>
      </c>
      <c r="L2134">
        <v>168.36362680308599</v>
      </c>
      <c r="M2134">
        <v>1604.3376634287399</v>
      </c>
      <c r="N2134">
        <v>524.5</v>
      </c>
      <c r="O2134" t="s">
        <v>20</v>
      </c>
      <c r="P2134" t="s">
        <v>20</v>
      </c>
      <c r="Q2134" t="s">
        <v>20</v>
      </c>
      <c r="R2134" t="s">
        <v>20</v>
      </c>
      <c r="S2134" t="s">
        <v>20</v>
      </c>
    </row>
    <row r="2135" spans="1:19" x14ac:dyDescent="0.25">
      <c r="A2135">
        <v>2012</v>
      </c>
      <c r="B2135" t="s">
        <v>219</v>
      </c>
      <c r="C2135">
        <v>0</v>
      </c>
      <c r="D2135" t="s">
        <v>219</v>
      </c>
      <c r="E2135" t="s">
        <v>20</v>
      </c>
      <c r="F2135">
        <v>54589489725.8964</v>
      </c>
      <c r="G2135">
        <v>44657217477.045197</v>
      </c>
      <c r="H2135">
        <v>32925076.699792702</v>
      </c>
      <c r="I2135">
        <v>2.40059039336349</v>
      </c>
      <c r="J2135">
        <v>1.47157447597581</v>
      </c>
      <c r="K2135">
        <v>1.63130744148823</v>
      </c>
      <c r="L2135">
        <v>174.63560767684999</v>
      </c>
      <c r="M2135">
        <v>1657.9912698044</v>
      </c>
      <c r="N2135">
        <v>574</v>
      </c>
      <c r="O2135" t="s">
        <v>20</v>
      </c>
      <c r="P2135" t="s">
        <v>20</v>
      </c>
      <c r="Q2135" t="s">
        <v>20</v>
      </c>
      <c r="R2135" t="s">
        <v>20</v>
      </c>
      <c r="S2135" t="s">
        <v>20</v>
      </c>
    </row>
    <row r="2136" spans="1:19" x14ac:dyDescent="0.25">
      <c r="A2136">
        <v>2013</v>
      </c>
      <c r="B2136" t="s">
        <v>219</v>
      </c>
      <c r="C2136">
        <v>0</v>
      </c>
      <c r="D2136" t="s">
        <v>219</v>
      </c>
      <c r="E2136" t="s">
        <v>20</v>
      </c>
      <c r="F2136">
        <v>55344515047.433296</v>
      </c>
      <c r="G2136">
        <v>45447753329.767097</v>
      </c>
      <c r="H2136">
        <v>33500251.6531468</v>
      </c>
      <c r="I2136">
        <v>2.4170883713981399</v>
      </c>
      <c r="J2136">
        <v>1.4719116142640001</v>
      </c>
      <c r="K2136">
        <v>1.6421423324434801</v>
      </c>
      <c r="L2136">
        <v>175.83578511131901</v>
      </c>
      <c r="M2136">
        <v>1652.0626656914901</v>
      </c>
      <c r="N2136">
        <v>609.5</v>
      </c>
      <c r="O2136" t="s">
        <v>20</v>
      </c>
      <c r="P2136" t="s">
        <v>20</v>
      </c>
      <c r="Q2136" t="s">
        <v>20</v>
      </c>
      <c r="R2136" t="s">
        <v>20</v>
      </c>
      <c r="S2136" t="s">
        <v>20</v>
      </c>
    </row>
    <row r="2137" spans="1:19" x14ac:dyDescent="0.25">
      <c r="A2137">
        <v>2014</v>
      </c>
      <c r="B2137" t="s">
        <v>219</v>
      </c>
      <c r="C2137">
        <v>0</v>
      </c>
      <c r="D2137" t="s">
        <v>219</v>
      </c>
      <c r="E2137" t="s">
        <v>20</v>
      </c>
      <c r="F2137">
        <v>60719710970.2733</v>
      </c>
      <c r="G2137">
        <v>50417423795.536003</v>
      </c>
      <c r="H2137">
        <v>34795154.261975698</v>
      </c>
      <c r="I2137">
        <v>2.6324058854146801</v>
      </c>
      <c r="J2137">
        <v>1.5720967388036999</v>
      </c>
      <c r="K2137">
        <v>1.67445540750745</v>
      </c>
      <c r="L2137">
        <v>191.49947559666899</v>
      </c>
      <c r="M2137">
        <v>1745.06227255409</v>
      </c>
      <c r="N2137">
        <v>584</v>
      </c>
      <c r="O2137" t="s">
        <v>20</v>
      </c>
      <c r="P2137" t="s">
        <v>20</v>
      </c>
      <c r="Q2137" t="s">
        <v>20</v>
      </c>
      <c r="R2137" t="s">
        <v>20</v>
      </c>
      <c r="S2137" t="s">
        <v>20</v>
      </c>
    </row>
    <row r="2138" spans="1:19" x14ac:dyDescent="0.25">
      <c r="A2138">
        <v>2015</v>
      </c>
      <c r="B2138" t="s">
        <v>219</v>
      </c>
      <c r="C2138">
        <v>0</v>
      </c>
      <c r="D2138" t="s">
        <v>219</v>
      </c>
      <c r="E2138" t="s">
        <v>20</v>
      </c>
      <c r="F2138">
        <v>66396106573.068001</v>
      </c>
      <c r="G2138">
        <v>56128947705.883202</v>
      </c>
      <c r="H2138">
        <v>36396477.560184799</v>
      </c>
      <c r="I2138">
        <v>2.8571985233083499</v>
      </c>
      <c r="J2138">
        <v>1.6731887194597499</v>
      </c>
      <c r="K2138">
        <v>1.7076367358195601</v>
      </c>
      <c r="L2138">
        <v>207.852452359539</v>
      </c>
      <c r="M2138">
        <v>1824.2453947164599</v>
      </c>
      <c r="N2138">
        <v>544</v>
      </c>
      <c r="O2138" t="s">
        <v>20</v>
      </c>
      <c r="P2138" t="s">
        <v>20</v>
      </c>
      <c r="Q2138" t="s">
        <v>20</v>
      </c>
      <c r="R2138" t="s">
        <v>20</v>
      </c>
      <c r="S2138" t="s">
        <v>20</v>
      </c>
    </row>
    <row r="2139" spans="1:19" x14ac:dyDescent="0.25">
      <c r="A2139">
        <v>2016</v>
      </c>
      <c r="B2139" t="s">
        <v>219</v>
      </c>
      <c r="C2139">
        <v>0</v>
      </c>
      <c r="D2139" t="s">
        <v>219</v>
      </c>
      <c r="E2139" t="s">
        <v>20</v>
      </c>
      <c r="F2139">
        <v>71308240150.897095</v>
      </c>
      <c r="G2139">
        <v>56880896989.709503</v>
      </c>
      <c r="H2139">
        <v>35490201.542562596</v>
      </c>
      <c r="I2139">
        <v>3.04664259553005</v>
      </c>
      <c r="J2139">
        <v>1.73890298621336</v>
      </c>
      <c r="K2139">
        <v>1.7520486304784799</v>
      </c>
      <c r="L2139">
        <v>221.63392910154101</v>
      </c>
      <c r="M2139">
        <v>2009.23739656363</v>
      </c>
      <c r="N2139">
        <v>540</v>
      </c>
      <c r="O2139" t="s">
        <v>20</v>
      </c>
      <c r="P2139" t="s">
        <v>20</v>
      </c>
      <c r="Q2139" t="s">
        <v>20</v>
      </c>
      <c r="R2139" t="s">
        <v>20</v>
      </c>
      <c r="S2139" t="s">
        <v>20</v>
      </c>
    </row>
    <row r="2140" spans="1:19" x14ac:dyDescent="0.25">
      <c r="A2140">
        <v>2017</v>
      </c>
      <c r="B2140" t="s">
        <v>219</v>
      </c>
      <c r="C2140">
        <v>0</v>
      </c>
      <c r="D2140" t="s">
        <v>219</v>
      </c>
      <c r="E2140" t="s">
        <v>20</v>
      </c>
      <c r="F2140">
        <v>76079486003.251999</v>
      </c>
      <c r="G2140">
        <v>61260265047.076797</v>
      </c>
      <c r="H2140">
        <v>36335216.266842298</v>
      </c>
      <c r="I2140">
        <v>3.2298533042253101</v>
      </c>
      <c r="J2140">
        <v>1.82923079681683</v>
      </c>
      <c r="K2140">
        <v>1.7656893322842599</v>
      </c>
      <c r="L2140">
        <v>234.96194771494299</v>
      </c>
      <c r="M2140">
        <v>2093.8222974794398</v>
      </c>
      <c r="N2140">
        <v>491.5</v>
      </c>
      <c r="O2140" t="s">
        <v>20</v>
      </c>
      <c r="P2140" t="s">
        <v>20</v>
      </c>
      <c r="Q2140" t="s">
        <v>20</v>
      </c>
      <c r="R2140" t="s">
        <v>20</v>
      </c>
      <c r="S2140" t="s">
        <v>20</v>
      </c>
    </row>
    <row r="2141" spans="1:19" x14ac:dyDescent="0.25">
      <c r="A2141">
        <v>2018</v>
      </c>
      <c r="B2141" t="s">
        <v>219</v>
      </c>
      <c r="C2141">
        <v>0</v>
      </c>
      <c r="D2141" t="s">
        <v>219</v>
      </c>
      <c r="E2141" t="s">
        <v>20</v>
      </c>
      <c r="F2141">
        <v>81987324490.343002</v>
      </c>
      <c r="G2141">
        <v>66610400801.476601</v>
      </c>
      <c r="H2141">
        <v>36822693.184639201</v>
      </c>
      <c r="I2141">
        <v>3.46242369778422</v>
      </c>
      <c r="J2141">
        <v>1.9626546159548801</v>
      </c>
      <c r="K2141">
        <v>1.7641533409074499</v>
      </c>
      <c r="L2141">
        <v>251.88073241019401</v>
      </c>
      <c r="M2141">
        <v>2226.5434002677598</v>
      </c>
      <c r="N2141">
        <v>419.5</v>
      </c>
      <c r="O2141" t="s">
        <v>20</v>
      </c>
      <c r="P2141" t="s">
        <v>20</v>
      </c>
      <c r="Q2141" t="s">
        <v>20</v>
      </c>
      <c r="R2141" t="s">
        <v>20</v>
      </c>
      <c r="S2141" t="s">
        <v>20</v>
      </c>
    </row>
    <row r="2142" spans="1:19" x14ac:dyDescent="0.25">
      <c r="A2142">
        <v>2019</v>
      </c>
      <c r="B2142" t="s">
        <v>219</v>
      </c>
      <c r="C2142">
        <v>0</v>
      </c>
      <c r="D2142" t="s">
        <v>219</v>
      </c>
      <c r="E2142" t="s">
        <v>20</v>
      </c>
      <c r="F2142">
        <v>90343301303.176193</v>
      </c>
      <c r="G2142">
        <v>71100989055.304703</v>
      </c>
      <c r="H2142">
        <v>37416701.333488397</v>
      </c>
      <c r="I2142">
        <v>3.7972012204335899</v>
      </c>
      <c r="J2142">
        <v>2.0617097617406399</v>
      </c>
      <c r="K2142">
        <v>1.84177292599503</v>
      </c>
      <c r="L2142">
        <v>276.234773093706</v>
      </c>
      <c r="M2142">
        <v>2414.5180650202801</v>
      </c>
      <c r="N2142">
        <v>380</v>
      </c>
      <c r="O2142" t="s">
        <v>20</v>
      </c>
      <c r="P2142" t="s">
        <v>20</v>
      </c>
      <c r="Q2142" t="s">
        <v>20</v>
      </c>
      <c r="R2142" t="s">
        <v>20</v>
      </c>
      <c r="S2142" t="s">
        <v>20</v>
      </c>
    </row>
    <row r="2143" spans="1:19" x14ac:dyDescent="0.25">
      <c r="A2143">
        <v>2020</v>
      </c>
      <c r="B2143" t="s">
        <v>219</v>
      </c>
      <c r="C2143">
        <v>0</v>
      </c>
      <c r="D2143" t="s">
        <v>219</v>
      </c>
      <c r="E2143" t="s">
        <v>20</v>
      </c>
      <c r="F2143">
        <v>94785753890.442993</v>
      </c>
      <c r="G2143">
        <v>76860529364.195908</v>
      </c>
      <c r="H2143">
        <v>35952068.373340301</v>
      </c>
      <c r="I2143">
        <v>3.9434981166265302</v>
      </c>
      <c r="J2143">
        <v>2.3195133302491802</v>
      </c>
      <c r="K2143">
        <v>1.7001403118484799</v>
      </c>
      <c r="L2143">
        <v>286.87742476744597</v>
      </c>
      <c r="M2143">
        <v>2636.4478645887798</v>
      </c>
      <c r="N2143">
        <v>384</v>
      </c>
      <c r="O2143" t="s">
        <v>20</v>
      </c>
      <c r="P2143" t="s">
        <v>20</v>
      </c>
      <c r="Q2143" t="s">
        <v>20</v>
      </c>
      <c r="R2143" t="s">
        <v>20</v>
      </c>
      <c r="S2143" t="s">
        <v>20</v>
      </c>
    </row>
    <row r="2144" spans="1:19" x14ac:dyDescent="0.25">
      <c r="A2144">
        <v>2000</v>
      </c>
      <c r="B2144" t="s">
        <v>220</v>
      </c>
      <c r="C2144">
        <v>49</v>
      </c>
      <c r="D2144" t="s">
        <v>219</v>
      </c>
      <c r="E2144" t="s">
        <v>22</v>
      </c>
      <c r="F2144">
        <v>13474476297.9557</v>
      </c>
      <c r="G2144">
        <v>10369673216.524401</v>
      </c>
      <c r="H2144">
        <v>12634412.0239508</v>
      </c>
      <c r="I2144">
        <v>1</v>
      </c>
      <c r="J2144">
        <v>1</v>
      </c>
      <c r="K2144">
        <v>1</v>
      </c>
      <c r="L2144">
        <v>47.754327907113499</v>
      </c>
      <c r="M2144">
        <v>1066.49017559444</v>
      </c>
      <c r="N2144">
        <v>158.5</v>
      </c>
      <c r="O2144">
        <v>0.30777997698283999</v>
      </c>
      <c r="P2144">
        <v>3</v>
      </c>
      <c r="Q2144" t="s">
        <v>221</v>
      </c>
      <c r="R2144">
        <v>49.92</v>
      </c>
      <c r="S2144" t="s">
        <v>222</v>
      </c>
    </row>
    <row r="2145" spans="1:19" x14ac:dyDescent="0.25">
      <c r="A2145">
        <v>2001</v>
      </c>
      <c r="B2145" t="s">
        <v>220</v>
      </c>
      <c r="C2145">
        <v>49</v>
      </c>
      <c r="D2145" t="s">
        <v>219</v>
      </c>
      <c r="E2145" t="s">
        <v>22</v>
      </c>
      <c r="F2145">
        <v>16462853803.034599</v>
      </c>
      <c r="G2145">
        <v>13213071945.149799</v>
      </c>
      <c r="H2145">
        <v>13702634.3104812</v>
      </c>
      <c r="I2145">
        <v>1.2097477818688001</v>
      </c>
      <c r="J2145">
        <v>1.1748696832343699</v>
      </c>
      <c r="K2145">
        <v>1.0296867806976</v>
      </c>
      <c r="L2145">
        <v>57.770692260265903</v>
      </c>
      <c r="M2145">
        <v>1201.43714194008</v>
      </c>
      <c r="N2145">
        <v>212.5</v>
      </c>
      <c r="O2145">
        <v>0.30777997698283999</v>
      </c>
      <c r="P2145">
        <v>3</v>
      </c>
      <c r="Q2145" t="s">
        <v>221</v>
      </c>
      <c r="R2145">
        <v>58.25</v>
      </c>
      <c r="S2145" t="s">
        <v>222</v>
      </c>
    </row>
    <row r="2146" spans="1:19" x14ac:dyDescent="0.25">
      <c r="A2146">
        <v>2002</v>
      </c>
      <c r="B2146" t="s">
        <v>220</v>
      </c>
      <c r="C2146">
        <v>49</v>
      </c>
      <c r="D2146" t="s">
        <v>219</v>
      </c>
      <c r="E2146" t="s">
        <v>22</v>
      </c>
      <c r="F2146">
        <v>18593710940.355301</v>
      </c>
      <c r="G2146">
        <v>15127878042.6805</v>
      </c>
      <c r="H2146">
        <v>14786134.0169839</v>
      </c>
      <c r="I2146">
        <v>1.3537124241042799</v>
      </c>
      <c r="J2146">
        <v>1.24656044385047</v>
      </c>
      <c r="K2146">
        <v>1.08595811040084</v>
      </c>
      <c r="L2146">
        <v>64.645626992609493</v>
      </c>
      <c r="M2146">
        <v>1257.50996974584</v>
      </c>
      <c r="N2146">
        <v>302</v>
      </c>
      <c r="O2146">
        <v>0.30777997698283999</v>
      </c>
      <c r="P2146">
        <v>3</v>
      </c>
      <c r="Q2146" t="s">
        <v>221</v>
      </c>
      <c r="R2146">
        <v>67.44</v>
      </c>
      <c r="S2146" t="s">
        <v>222</v>
      </c>
    </row>
    <row r="2147" spans="1:19" x14ac:dyDescent="0.25">
      <c r="A2147">
        <v>2003</v>
      </c>
      <c r="B2147" t="s">
        <v>220</v>
      </c>
      <c r="C2147">
        <v>49</v>
      </c>
      <c r="D2147" t="s">
        <v>219</v>
      </c>
      <c r="E2147" t="s">
        <v>22</v>
      </c>
      <c r="F2147">
        <v>19867173519.093201</v>
      </c>
      <c r="G2147">
        <v>15923897711.455999</v>
      </c>
      <c r="H2147">
        <v>15346824.018607499</v>
      </c>
      <c r="I2147">
        <v>1.4340481810218499</v>
      </c>
      <c r="J2147">
        <v>1.26421468644372</v>
      </c>
      <c r="K2147">
        <v>1.13433912483321</v>
      </c>
      <c r="L2147">
        <v>68.482007071117295</v>
      </c>
      <c r="M2147">
        <v>1294.5462523715</v>
      </c>
      <c r="N2147">
        <v>333</v>
      </c>
      <c r="O2147">
        <v>0.30777997698283999</v>
      </c>
      <c r="P2147">
        <v>3</v>
      </c>
      <c r="Q2147" t="s">
        <v>221</v>
      </c>
      <c r="R2147">
        <v>72.34</v>
      </c>
      <c r="S2147" t="s">
        <v>222</v>
      </c>
    </row>
    <row r="2148" spans="1:19" x14ac:dyDescent="0.25">
      <c r="A2148">
        <v>2004</v>
      </c>
      <c r="B2148" t="s">
        <v>220</v>
      </c>
      <c r="C2148">
        <v>49</v>
      </c>
      <c r="D2148" t="s">
        <v>219</v>
      </c>
      <c r="E2148" t="s">
        <v>22</v>
      </c>
      <c r="F2148">
        <v>21539925608.972</v>
      </c>
      <c r="G2148">
        <v>17362466671.310902</v>
      </c>
      <c r="H2148">
        <v>16342282.319110001</v>
      </c>
      <c r="I2148">
        <v>1.5404674684094799</v>
      </c>
      <c r="J2148">
        <v>1.29446013868847</v>
      </c>
      <c r="K2148">
        <v>1.1900462767206299</v>
      </c>
      <c r="L2148">
        <v>73.563988616667601</v>
      </c>
      <c r="M2148">
        <v>1318.0488005512</v>
      </c>
      <c r="N2148">
        <v>334.5</v>
      </c>
      <c r="O2148">
        <v>0.30777997698283999</v>
      </c>
      <c r="P2148">
        <v>3</v>
      </c>
      <c r="Q2148" t="s">
        <v>221</v>
      </c>
      <c r="R2148">
        <v>80.59</v>
      </c>
      <c r="S2148" t="s">
        <v>222</v>
      </c>
    </row>
    <row r="2149" spans="1:19" x14ac:dyDescent="0.25">
      <c r="A2149">
        <v>2005</v>
      </c>
      <c r="B2149" t="s">
        <v>220</v>
      </c>
      <c r="C2149">
        <v>49</v>
      </c>
      <c r="D2149" t="s">
        <v>219</v>
      </c>
      <c r="E2149" t="s">
        <v>22</v>
      </c>
      <c r="F2149">
        <v>23181729979.075401</v>
      </c>
      <c r="G2149">
        <v>18670272782.6427</v>
      </c>
      <c r="H2149">
        <v>17811815.691587701</v>
      </c>
      <c r="I2149">
        <v>1.6426734040328399</v>
      </c>
      <c r="J2149">
        <v>1.2771221458699</v>
      </c>
      <c r="K2149">
        <v>1.28623045911865</v>
      </c>
      <c r="L2149">
        <v>78.444764380478702</v>
      </c>
      <c r="M2149">
        <v>1301.4804543493999</v>
      </c>
      <c r="N2149">
        <v>377.5</v>
      </c>
      <c r="O2149">
        <v>0.30777997698283999</v>
      </c>
      <c r="P2149">
        <v>3</v>
      </c>
      <c r="Q2149" t="s">
        <v>221</v>
      </c>
      <c r="R2149">
        <v>86.71</v>
      </c>
      <c r="S2149" t="s">
        <v>222</v>
      </c>
    </row>
    <row r="2150" spans="1:19" x14ac:dyDescent="0.25">
      <c r="A2150">
        <v>2006</v>
      </c>
      <c r="B2150" t="s">
        <v>220</v>
      </c>
      <c r="C2150">
        <v>49</v>
      </c>
      <c r="D2150" t="s">
        <v>219</v>
      </c>
      <c r="E2150" t="s">
        <v>22</v>
      </c>
      <c r="F2150">
        <v>25924062662.584499</v>
      </c>
      <c r="G2150">
        <v>20720563754.701099</v>
      </c>
      <c r="H2150">
        <v>19180892.6014034</v>
      </c>
      <c r="I2150">
        <v>1.8193688042117899</v>
      </c>
      <c r="J2150">
        <v>1.3162025226507099</v>
      </c>
      <c r="K2150">
        <v>1.3822863677147099</v>
      </c>
      <c r="L2150">
        <v>86.8827344603028</v>
      </c>
      <c r="M2150">
        <v>1351.5566351008999</v>
      </c>
      <c r="N2150">
        <v>416.5</v>
      </c>
      <c r="O2150">
        <v>0.30777997698283999</v>
      </c>
      <c r="P2150">
        <v>3</v>
      </c>
      <c r="Q2150" t="s">
        <v>221</v>
      </c>
      <c r="R2150">
        <v>94.55</v>
      </c>
      <c r="S2150" t="s">
        <v>222</v>
      </c>
    </row>
    <row r="2151" spans="1:19" x14ac:dyDescent="0.25">
      <c r="A2151">
        <v>2007</v>
      </c>
      <c r="B2151" t="s">
        <v>220</v>
      </c>
      <c r="C2151">
        <v>49</v>
      </c>
      <c r="D2151" t="s">
        <v>219</v>
      </c>
      <c r="E2151" t="s">
        <v>22</v>
      </c>
      <c r="F2151">
        <v>27977852591.653301</v>
      </c>
      <c r="G2151">
        <v>22397884380.470001</v>
      </c>
      <c r="H2151">
        <v>20319032.8663195</v>
      </c>
      <c r="I2151">
        <v>1.9449197143024699</v>
      </c>
      <c r="J2151">
        <v>1.3430554106960599</v>
      </c>
      <c r="K2151">
        <v>1.4481306570177099</v>
      </c>
      <c r="L2151">
        <v>92.878333789809801</v>
      </c>
      <c r="M2151">
        <v>1376.9283595199499</v>
      </c>
      <c r="N2151">
        <v>401</v>
      </c>
      <c r="O2151">
        <v>0.30777997698283999</v>
      </c>
      <c r="P2151">
        <v>3</v>
      </c>
      <c r="Q2151" t="s">
        <v>221</v>
      </c>
      <c r="R2151">
        <v>101.32</v>
      </c>
      <c r="S2151" t="s">
        <v>222</v>
      </c>
    </row>
    <row r="2152" spans="1:19" x14ac:dyDescent="0.25">
      <c r="A2152">
        <v>2008</v>
      </c>
      <c r="B2152" t="s">
        <v>220</v>
      </c>
      <c r="C2152">
        <v>49</v>
      </c>
      <c r="D2152" t="s">
        <v>219</v>
      </c>
      <c r="E2152" t="s">
        <v>22</v>
      </c>
      <c r="F2152">
        <v>29607453563.716999</v>
      </c>
      <c r="G2152">
        <v>24168702597.6245</v>
      </c>
      <c r="H2152">
        <v>21044397.639065299</v>
      </c>
      <c r="I2152">
        <v>2.0388276601137898</v>
      </c>
      <c r="J2152">
        <v>1.3992870132852999</v>
      </c>
      <c r="K2152">
        <v>1.45704751116567</v>
      </c>
      <c r="L2152">
        <v>97.362844627166893</v>
      </c>
      <c r="M2152">
        <v>1406.9043016349301</v>
      </c>
      <c r="N2152">
        <v>386.5</v>
      </c>
      <c r="O2152">
        <v>0.30777997698283999</v>
      </c>
      <c r="P2152">
        <v>3</v>
      </c>
      <c r="Q2152" t="s">
        <v>221</v>
      </c>
      <c r="R2152">
        <v>106.9</v>
      </c>
      <c r="S2152" t="s">
        <v>222</v>
      </c>
    </row>
    <row r="2153" spans="1:19" x14ac:dyDescent="0.25">
      <c r="A2153">
        <v>2009</v>
      </c>
      <c r="B2153" t="s">
        <v>220</v>
      </c>
      <c r="C2153">
        <v>49</v>
      </c>
      <c r="D2153" t="s">
        <v>219</v>
      </c>
      <c r="E2153" t="s">
        <v>22</v>
      </c>
      <c r="F2153">
        <v>30611406201.377201</v>
      </c>
      <c r="G2153">
        <v>25357459305.956799</v>
      </c>
      <c r="H2153">
        <v>22041133.471140102</v>
      </c>
      <c r="I2153">
        <v>2.0895631087090401</v>
      </c>
      <c r="J2153">
        <v>1.4017216393249801</v>
      </c>
      <c r="K2153">
        <v>1.49071188607411</v>
      </c>
      <c r="L2153">
        <v>99.7856818758993</v>
      </c>
      <c r="M2153">
        <v>1388.8308530710899</v>
      </c>
      <c r="N2153">
        <v>449.5</v>
      </c>
      <c r="O2153">
        <v>0.30777997698283999</v>
      </c>
      <c r="P2153">
        <v>3</v>
      </c>
      <c r="Q2153" t="s">
        <v>221</v>
      </c>
      <c r="R2153">
        <v>112.29</v>
      </c>
      <c r="S2153" t="s">
        <v>222</v>
      </c>
    </row>
    <row r="2154" spans="1:19" x14ac:dyDescent="0.25">
      <c r="A2154">
        <v>2010</v>
      </c>
      <c r="B2154" t="s">
        <v>220</v>
      </c>
      <c r="C2154">
        <v>49</v>
      </c>
      <c r="D2154" t="s">
        <v>219</v>
      </c>
      <c r="E2154" t="s">
        <v>22</v>
      </c>
      <c r="F2154">
        <v>31809679170.343601</v>
      </c>
      <c r="G2154">
        <v>26323777121.736801</v>
      </c>
      <c r="H2154">
        <v>23106137.163683299</v>
      </c>
      <c r="I2154">
        <v>2.16209108544964</v>
      </c>
      <c r="J2154">
        <v>1.3880682584091</v>
      </c>
      <c r="K2154">
        <v>1.55762591093875</v>
      </c>
      <c r="L2154">
        <v>103.249206659609</v>
      </c>
      <c r="M2154">
        <v>1376.6766355191501</v>
      </c>
      <c r="N2154">
        <v>492</v>
      </c>
      <c r="O2154">
        <v>0.30777997698283999</v>
      </c>
      <c r="P2154">
        <v>3</v>
      </c>
      <c r="Q2154" t="s">
        <v>221</v>
      </c>
      <c r="R2154">
        <v>116.64</v>
      </c>
      <c r="S2154" t="s">
        <v>222</v>
      </c>
    </row>
    <row r="2155" spans="1:19" x14ac:dyDescent="0.25">
      <c r="A2155">
        <v>2011</v>
      </c>
      <c r="B2155" t="s">
        <v>220</v>
      </c>
      <c r="C2155">
        <v>49</v>
      </c>
      <c r="D2155" t="s">
        <v>219</v>
      </c>
      <c r="E2155" t="s">
        <v>22</v>
      </c>
      <c r="F2155">
        <v>33045014844.500801</v>
      </c>
      <c r="G2155">
        <v>27315218624.1436</v>
      </c>
      <c r="H2155">
        <v>23885402.038397599</v>
      </c>
      <c r="I2155">
        <v>2.2297519081640602</v>
      </c>
      <c r="J2155">
        <v>1.3933559942814799</v>
      </c>
      <c r="K2155">
        <v>1.6002743859539601</v>
      </c>
      <c r="L2155">
        <v>106.480303773979</v>
      </c>
      <c r="M2155">
        <v>1383.4816257804</v>
      </c>
      <c r="N2155">
        <v>521.5</v>
      </c>
      <c r="O2155">
        <v>0.30777997698283999</v>
      </c>
      <c r="P2155">
        <v>3</v>
      </c>
      <c r="Q2155" t="s">
        <v>221</v>
      </c>
      <c r="R2155">
        <v>121.5</v>
      </c>
      <c r="S2155" t="s">
        <v>222</v>
      </c>
    </row>
    <row r="2156" spans="1:19" x14ac:dyDescent="0.25">
      <c r="A2156">
        <v>2012</v>
      </c>
      <c r="B2156" t="s">
        <v>220</v>
      </c>
      <c r="C2156">
        <v>49</v>
      </c>
      <c r="D2156" t="s">
        <v>219</v>
      </c>
      <c r="E2156" t="s">
        <v>22</v>
      </c>
      <c r="F2156">
        <v>34454196764.358002</v>
      </c>
      <c r="G2156">
        <v>28185435797.7803</v>
      </c>
      <c r="H2156">
        <v>24202008.901884802</v>
      </c>
      <c r="I2156">
        <v>2.3080922214733399</v>
      </c>
      <c r="J2156">
        <v>1.4189376192815299</v>
      </c>
      <c r="K2156">
        <v>1.6266340324686199</v>
      </c>
      <c r="L2156">
        <v>110.221392784096</v>
      </c>
      <c r="M2156">
        <v>1423.6089617203099</v>
      </c>
      <c r="N2156">
        <v>571</v>
      </c>
      <c r="O2156">
        <v>0.30777997698283999</v>
      </c>
      <c r="P2156">
        <v>3</v>
      </c>
      <c r="Q2156" t="s">
        <v>221</v>
      </c>
      <c r="R2156">
        <v>126.41</v>
      </c>
      <c r="S2156" t="s">
        <v>222</v>
      </c>
    </row>
    <row r="2157" spans="1:19" x14ac:dyDescent="0.25">
      <c r="A2157">
        <v>2013</v>
      </c>
      <c r="B2157" t="s">
        <v>220</v>
      </c>
      <c r="C2157">
        <v>49</v>
      </c>
      <c r="D2157" t="s">
        <v>219</v>
      </c>
      <c r="E2157" t="s">
        <v>22</v>
      </c>
      <c r="F2157">
        <v>34381793106.809196</v>
      </c>
      <c r="G2157">
        <v>28233606362.150501</v>
      </c>
      <c r="H2157">
        <v>24597481.032160599</v>
      </c>
      <c r="I2157">
        <v>2.2874334306758501</v>
      </c>
      <c r="J2157">
        <v>1.3985103545291999</v>
      </c>
      <c r="K2157">
        <v>1.63562137617915</v>
      </c>
      <c r="L2157">
        <v>109.234846114188</v>
      </c>
      <c r="M2157">
        <v>1397.7769943945</v>
      </c>
      <c r="N2157">
        <v>601.5</v>
      </c>
      <c r="O2157">
        <v>0.30777997698283999</v>
      </c>
      <c r="P2157">
        <v>3</v>
      </c>
      <c r="Q2157" t="s">
        <v>221</v>
      </c>
      <c r="R2157">
        <v>127.93</v>
      </c>
      <c r="S2157" t="s">
        <v>222</v>
      </c>
    </row>
    <row r="2158" spans="1:19" x14ac:dyDescent="0.25">
      <c r="A2158">
        <v>2014</v>
      </c>
      <c r="B2158" t="s">
        <v>220</v>
      </c>
      <c r="C2158">
        <v>49</v>
      </c>
      <c r="D2158" t="s">
        <v>219</v>
      </c>
      <c r="E2158" t="s">
        <v>22</v>
      </c>
      <c r="F2158">
        <v>36891866214.547501</v>
      </c>
      <c r="G2158">
        <v>30632439183.672298</v>
      </c>
      <c r="H2158">
        <v>25533656.929905899</v>
      </c>
      <c r="I2158">
        <v>2.4364403386995099</v>
      </c>
      <c r="J2158">
        <v>1.4617009398459999</v>
      </c>
      <c r="K2158">
        <v>1.6668528235031601</v>
      </c>
      <c r="L2158">
        <v>116.350570860375</v>
      </c>
      <c r="M2158">
        <v>1444.83284614584</v>
      </c>
      <c r="N2158">
        <v>574.5</v>
      </c>
      <c r="O2158">
        <v>0.30777997698283999</v>
      </c>
      <c r="P2158">
        <v>3</v>
      </c>
      <c r="Q2158" t="s">
        <v>221</v>
      </c>
      <c r="R2158">
        <v>136.94</v>
      </c>
      <c r="S2158" t="s">
        <v>222</v>
      </c>
    </row>
    <row r="2159" spans="1:19" x14ac:dyDescent="0.25">
      <c r="A2159">
        <v>2015</v>
      </c>
      <c r="B2159" t="s">
        <v>220</v>
      </c>
      <c r="C2159">
        <v>49</v>
      </c>
      <c r="D2159" t="s">
        <v>219</v>
      </c>
      <c r="E2159" t="s">
        <v>22</v>
      </c>
      <c r="F2159">
        <v>39428107933.427696</v>
      </c>
      <c r="G2159">
        <v>33331144287.833199</v>
      </c>
      <c r="H2159">
        <v>26520887.000632599</v>
      </c>
      <c r="I2159">
        <v>2.5846737915561699</v>
      </c>
      <c r="J2159">
        <v>1.5312713031293801</v>
      </c>
      <c r="K2159">
        <v>1.68792674836524</v>
      </c>
      <c r="L2159">
        <v>123.429359774896</v>
      </c>
      <c r="M2159">
        <v>1486.68134412274</v>
      </c>
      <c r="N2159">
        <v>537</v>
      </c>
      <c r="O2159">
        <v>0.30777997698283999</v>
      </c>
      <c r="P2159">
        <v>3</v>
      </c>
      <c r="Q2159" t="s">
        <v>221</v>
      </c>
      <c r="R2159">
        <v>144.76</v>
      </c>
      <c r="S2159" t="s">
        <v>222</v>
      </c>
    </row>
    <row r="2160" spans="1:19" x14ac:dyDescent="0.25">
      <c r="A2160">
        <v>2016</v>
      </c>
      <c r="B2160" t="s">
        <v>220</v>
      </c>
      <c r="C2160">
        <v>49</v>
      </c>
      <c r="D2160" t="s">
        <v>219</v>
      </c>
      <c r="E2160" t="s">
        <v>22</v>
      </c>
      <c r="F2160">
        <v>41115663525.593903</v>
      </c>
      <c r="G2160">
        <v>32796992559.540001</v>
      </c>
      <c r="H2160">
        <v>25929510.8301921</v>
      </c>
      <c r="I2160">
        <v>2.6760307116376598</v>
      </c>
      <c r="J2160">
        <v>1.54109589191279</v>
      </c>
      <c r="K2160">
        <v>1.73644659341491</v>
      </c>
      <c r="L2160">
        <v>127.79204809305099</v>
      </c>
      <c r="M2160">
        <v>1585.67062043142</v>
      </c>
      <c r="N2160">
        <v>532</v>
      </c>
      <c r="O2160">
        <v>0.30777997698283999</v>
      </c>
      <c r="P2160">
        <v>3</v>
      </c>
      <c r="Q2160" t="s">
        <v>221</v>
      </c>
      <c r="R2160">
        <v>153.44</v>
      </c>
      <c r="S2160" t="s">
        <v>222</v>
      </c>
    </row>
    <row r="2161" spans="1:19" x14ac:dyDescent="0.25">
      <c r="A2161">
        <v>2017</v>
      </c>
      <c r="B2161" t="s">
        <v>220</v>
      </c>
      <c r="C2161">
        <v>49</v>
      </c>
      <c r="D2161" t="s">
        <v>219</v>
      </c>
      <c r="E2161" t="s">
        <v>22</v>
      </c>
      <c r="F2161">
        <v>41316046053.895401</v>
      </c>
      <c r="G2161">
        <v>33268257514.918999</v>
      </c>
      <c r="H2161">
        <v>26287678.750059702</v>
      </c>
      <c r="I2161">
        <v>2.6719970814593501</v>
      </c>
      <c r="J2161">
        <v>1.5419410867607699</v>
      </c>
      <c r="K2161">
        <v>1.73287883979572</v>
      </c>
      <c r="L2161">
        <v>127.59942479486</v>
      </c>
      <c r="M2161">
        <v>1571.68863963699</v>
      </c>
      <c r="N2161">
        <v>487</v>
      </c>
      <c r="O2161">
        <v>0.30777997698283999</v>
      </c>
      <c r="P2161">
        <v>3</v>
      </c>
      <c r="Q2161" t="s">
        <v>221</v>
      </c>
      <c r="R2161">
        <v>160.49</v>
      </c>
      <c r="S2161" t="s">
        <v>222</v>
      </c>
    </row>
    <row r="2162" spans="1:19" x14ac:dyDescent="0.25">
      <c r="A2162">
        <v>2018</v>
      </c>
      <c r="B2162" t="s">
        <v>220</v>
      </c>
      <c r="C2162">
        <v>49</v>
      </c>
      <c r="D2162" t="s">
        <v>219</v>
      </c>
      <c r="E2162" t="s">
        <v>22</v>
      </c>
      <c r="F2162">
        <v>43573324526.261002</v>
      </c>
      <c r="G2162">
        <v>35401040697.320503</v>
      </c>
      <c r="H2162">
        <v>26386775.199722599</v>
      </c>
      <c r="I2162">
        <v>2.8032136079048602</v>
      </c>
      <c r="J2162">
        <v>1.63463079860998</v>
      </c>
      <c r="K2162">
        <v>1.7148909773929299</v>
      </c>
      <c r="L2162">
        <v>133.86558182557101</v>
      </c>
      <c r="M2162">
        <v>1651.3319341394599</v>
      </c>
      <c r="N2162">
        <v>419</v>
      </c>
      <c r="O2162">
        <v>0.30777997698283999</v>
      </c>
      <c r="P2162">
        <v>3</v>
      </c>
      <c r="Q2162" t="s">
        <v>221</v>
      </c>
      <c r="R2162">
        <v>169.63</v>
      </c>
      <c r="S2162" t="s">
        <v>222</v>
      </c>
    </row>
    <row r="2163" spans="1:19" x14ac:dyDescent="0.25">
      <c r="A2163">
        <v>2019</v>
      </c>
      <c r="B2163" t="s">
        <v>220</v>
      </c>
      <c r="C2163">
        <v>49</v>
      </c>
      <c r="D2163" t="s">
        <v>219</v>
      </c>
      <c r="E2163" t="s">
        <v>22</v>
      </c>
      <c r="F2163">
        <v>46686749715.0159</v>
      </c>
      <c r="G2163">
        <v>36742891090.237198</v>
      </c>
      <c r="H2163">
        <v>26612971.685205601</v>
      </c>
      <c r="I2163">
        <v>2.98925726868144</v>
      </c>
      <c r="J2163">
        <v>1.68217013670743</v>
      </c>
      <c r="K2163">
        <v>1.7770243350844499</v>
      </c>
      <c r="L2163">
        <v>142.74997180733601</v>
      </c>
      <c r="M2163">
        <v>1754.2854765433599</v>
      </c>
      <c r="N2163">
        <v>377.5</v>
      </c>
      <c r="O2163">
        <v>0.30777997698283999</v>
      </c>
      <c r="P2163">
        <v>3</v>
      </c>
      <c r="Q2163" t="s">
        <v>221</v>
      </c>
      <c r="R2163">
        <v>182.39</v>
      </c>
      <c r="S2163" t="s">
        <v>222</v>
      </c>
    </row>
    <row r="2164" spans="1:19" x14ac:dyDescent="0.25">
      <c r="A2164">
        <v>2020</v>
      </c>
      <c r="B2164" t="s">
        <v>220</v>
      </c>
      <c r="C2164">
        <v>49</v>
      </c>
      <c r="D2164" t="s">
        <v>219</v>
      </c>
      <c r="E2164" t="s">
        <v>22</v>
      </c>
      <c r="F2164">
        <v>47848811437.936897</v>
      </c>
      <c r="G2164">
        <v>38799976005.025299</v>
      </c>
      <c r="H2164">
        <v>25498661.169877201</v>
      </c>
      <c r="I2164">
        <v>3.0325761997384899</v>
      </c>
      <c r="J2164">
        <v>1.8539757281754099</v>
      </c>
      <c r="K2164">
        <v>1.6357151572437201</v>
      </c>
      <c r="L2164">
        <v>144.81863824562001</v>
      </c>
      <c r="M2164">
        <v>1876.52250128579</v>
      </c>
      <c r="N2164">
        <v>378</v>
      </c>
      <c r="O2164">
        <v>0.30777997698283999</v>
      </c>
      <c r="P2164">
        <v>3</v>
      </c>
      <c r="Q2164" t="s">
        <v>221</v>
      </c>
      <c r="R2164">
        <v>185.45</v>
      </c>
      <c r="S2164" t="s">
        <v>222</v>
      </c>
    </row>
    <row r="2165" spans="1:19" x14ac:dyDescent="0.25">
      <c r="A2165">
        <v>2000</v>
      </c>
      <c r="B2165" t="s">
        <v>223</v>
      </c>
      <c r="C2165">
        <v>50</v>
      </c>
      <c r="D2165" t="s">
        <v>219</v>
      </c>
      <c r="E2165" t="s">
        <v>22</v>
      </c>
      <c r="F2165">
        <v>7051975963.4438</v>
      </c>
      <c r="G2165">
        <v>5427052202.5996199</v>
      </c>
      <c r="H2165">
        <v>4504547.4450806398</v>
      </c>
      <c r="I2165">
        <v>1</v>
      </c>
      <c r="J2165">
        <v>1</v>
      </c>
      <c r="K2165">
        <v>1</v>
      </c>
      <c r="L2165">
        <v>24.9926130785854</v>
      </c>
      <c r="M2165">
        <v>1565.52374004744</v>
      </c>
      <c r="N2165">
        <v>3.5</v>
      </c>
      <c r="O2165">
        <v>6.7850131000129002E-2</v>
      </c>
      <c r="P2165">
        <v>3</v>
      </c>
      <c r="Q2165" t="s">
        <v>221</v>
      </c>
      <c r="R2165">
        <v>49.92</v>
      </c>
      <c r="S2165" t="s">
        <v>224</v>
      </c>
    </row>
    <row r="2166" spans="1:19" x14ac:dyDescent="0.25">
      <c r="A2166">
        <v>2001</v>
      </c>
      <c r="B2166" t="s">
        <v>223</v>
      </c>
      <c r="C2166">
        <v>50</v>
      </c>
      <c r="D2166" t="s">
        <v>219</v>
      </c>
      <c r="E2166" t="s">
        <v>22</v>
      </c>
      <c r="F2166">
        <v>7984161926.5957804</v>
      </c>
      <c r="G2166">
        <v>6408081321.7444897</v>
      </c>
      <c r="H2166">
        <v>5089208.14390139</v>
      </c>
      <c r="I2166">
        <v>1.12103744900074</v>
      </c>
      <c r="J2166">
        <v>1.0451171335032601</v>
      </c>
      <c r="K2166">
        <v>1.0726428771127201</v>
      </c>
      <c r="L2166">
        <v>28.017655209479901</v>
      </c>
      <c r="M2166">
        <v>1568.8416941962801</v>
      </c>
      <c r="N2166">
        <v>4.5</v>
      </c>
      <c r="O2166">
        <v>6.7850131000129002E-2</v>
      </c>
      <c r="P2166">
        <v>3</v>
      </c>
      <c r="Q2166" t="s">
        <v>221</v>
      </c>
      <c r="R2166">
        <v>58.25</v>
      </c>
      <c r="S2166" t="s">
        <v>224</v>
      </c>
    </row>
    <row r="2167" spans="1:19" x14ac:dyDescent="0.25">
      <c r="A2167">
        <v>2002</v>
      </c>
      <c r="B2167" t="s">
        <v>223</v>
      </c>
      <c r="C2167">
        <v>50</v>
      </c>
      <c r="D2167" t="s">
        <v>219</v>
      </c>
      <c r="E2167" t="s">
        <v>22</v>
      </c>
      <c r="F2167">
        <v>9232173642.8792191</v>
      </c>
      <c r="G2167">
        <v>7511313765.51653</v>
      </c>
      <c r="H2167">
        <v>5626643.7426959099</v>
      </c>
      <c r="I2167">
        <v>1.28429672609302</v>
      </c>
      <c r="J2167">
        <v>1.10803544227172</v>
      </c>
      <c r="K2167">
        <v>1.15907549262136</v>
      </c>
      <c r="L2167">
        <v>32.097931153336802</v>
      </c>
      <c r="M2167">
        <v>1640.79583941381</v>
      </c>
      <c r="N2167">
        <v>5.5</v>
      </c>
      <c r="O2167">
        <v>6.7850131000129002E-2</v>
      </c>
      <c r="P2167">
        <v>3</v>
      </c>
      <c r="Q2167" t="s">
        <v>221</v>
      </c>
      <c r="R2167">
        <v>67.44</v>
      </c>
      <c r="S2167" t="s">
        <v>224</v>
      </c>
    </row>
    <row r="2168" spans="1:19" x14ac:dyDescent="0.25">
      <c r="A2168">
        <v>2003</v>
      </c>
      <c r="B2168" t="s">
        <v>223</v>
      </c>
      <c r="C2168">
        <v>50</v>
      </c>
      <c r="D2168" t="s">
        <v>219</v>
      </c>
      <c r="E2168" t="s">
        <v>22</v>
      </c>
      <c r="F2168">
        <v>10251749342.3955</v>
      </c>
      <c r="G2168">
        <v>8216961901.2439604</v>
      </c>
      <c r="H2168">
        <v>5969098.6620352203</v>
      </c>
      <c r="I2168">
        <v>1.41392609106974</v>
      </c>
      <c r="J2168">
        <v>1.1425880629940299</v>
      </c>
      <c r="K2168">
        <v>1.23747668723643</v>
      </c>
      <c r="L2168">
        <v>35.337707715822802</v>
      </c>
      <c r="M2168">
        <v>1717.47024514754</v>
      </c>
      <c r="N2168">
        <v>8</v>
      </c>
      <c r="O2168">
        <v>6.7850131000129002E-2</v>
      </c>
      <c r="P2168">
        <v>3</v>
      </c>
      <c r="Q2168" t="s">
        <v>221</v>
      </c>
      <c r="R2168">
        <v>72.34</v>
      </c>
      <c r="S2168" t="s">
        <v>224</v>
      </c>
    </row>
    <row r="2169" spans="1:19" x14ac:dyDescent="0.25">
      <c r="A2169">
        <v>2004</v>
      </c>
      <c r="B2169" t="s">
        <v>223</v>
      </c>
      <c r="C2169">
        <v>50</v>
      </c>
      <c r="D2169" t="s">
        <v>219</v>
      </c>
      <c r="E2169" t="s">
        <v>22</v>
      </c>
      <c r="F2169">
        <v>11230047239.9851</v>
      </c>
      <c r="G2169">
        <v>9052088872.5944805</v>
      </c>
      <c r="H2169">
        <v>6384696.9560875902</v>
      </c>
      <c r="I2169">
        <v>1.5345851344246599</v>
      </c>
      <c r="J2169">
        <v>1.1767811062756199</v>
      </c>
      <c r="K2169">
        <v>1.3040531720308199</v>
      </c>
      <c r="L2169">
        <v>38.353292500824502</v>
      </c>
      <c r="M2169">
        <v>1758.90058952252</v>
      </c>
      <c r="N2169">
        <v>9</v>
      </c>
      <c r="O2169">
        <v>6.7850131000129002E-2</v>
      </c>
      <c r="P2169">
        <v>3</v>
      </c>
      <c r="Q2169" t="s">
        <v>221</v>
      </c>
      <c r="R2169">
        <v>80.59</v>
      </c>
      <c r="S2169" t="s">
        <v>224</v>
      </c>
    </row>
    <row r="2170" spans="1:19" x14ac:dyDescent="0.25">
      <c r="A2170">
        <v>2005</v>
      </c>
      <c r="B2170" t="s">
        <v>223</v>
      </c>
      <c r="C2170">
        <v>50</v>
      </c>
      <c r="D2170" t="s">
        <v>219</v>
      </c>
      <c r="E2170" t="s">
        <v>22</v>
      </c>
      <c r="F2170">
        <v>12369063586.0781</v>
      </c>
      <c r="G2170">
        <v>9961887720.4755306</v>
      </c>
      <c r="H2170">
        <v>6896855.8241059696</v>
      </c>
      <c r="I2170">
        <v>1.67472412449158</v>
      </c>
      <c r="J2170">
        <v>1.1988853732387501</v>
      </c>
      <c r="K2170">
        <v>1.3969009564003301</v>
      </c>
      <c r="L2170">
        <v>41.855732056790899</v>
      </c>
      <c r="M2170">
        <v>1793.4351393638799</v>
      </c>
      <c r="N2170">
        <v>9</v>
      </c>
      <c r="O2170">
        <v>6.7850131000129002E-2</v>
      </c>
      <c r="P2170">
        <v>3</v>
      </c>
      <c r="Q2170" t="s">
        <v>221</v>
      </c>
      <c r="R2170">
        <v>86.71</v>
      </c>
      <c r="S2170" t="s">
        <v>224</v>
      </c>
    </row>
    <row r="2171" spans="1:19" x14ac:dyDescent="0.25">
      <c r="A2171">
        <v>2006</v>
      </c>
      <c r="B2171" t="s">
        <v>223</v>
      </c>
      <c r="C2171">
        <v>50</v>
      </c>
      <c r="D2171" t="s">
        <v>219</v>
      </c>
      <c r="E2171" t="s">
        <v>22</v>
      </c>
      <c r="F2171">
        <v>14380213564.501699</v>
      </c>
      <c r="G2171">
        <v>11493805421.1511</v>
      </c>
      <c r="H2171">
        <v>7466041.2066115402</v>
      </c>
      <c r="I2171">
        <v>1.92834212521129</v>
      </c>
      <c r="J2171">
        <v>1.2777933530240999</v>
      </c>
      <c r="K2171">
        <v>1.5091189202444699</v>
      </c>
      <c r="L2171">
        <v>48.194308618542998</v>
      </c>
      <c r="M2171">
        <v>1926.0828016549499</v>
      </c>
      <c r="N2171">
        <v>11</v>
      </c>
      <c r="O2171">
        <v>6.7850131000129002E-2</v>
      </c>
      <c r="P2171">
        <v>3</v>
      </c>
      <c r="Q2171" t="s">
        <v>221</v>
      </c>
      <c r="R2171">
        <v>94.55</v>
      </c>
      <c r="S2171" t="s">
        <v>224</v>
      </c>
    </row>
    <row r="2172" spans="1:19" x14ac:dyDescent="0.25">
      <c r="A2172">
        <v>2007</v>
      </c>
      <c r="B2172" t="s">
        <v>223</v>
      </c>
      <c r="C2172">
        <v>50</v>
      </c>
      <c r="D2172" t="s">
        <v>219</v>
      </c>
      <c r="E2172" t="s">
        <v>22</v>
      </c>
      <c r="F2172">
        <v>16047774528.247601</v>
      </c>
      <c r="G2172">
        <v>12847168926.566299</v>
      </c>
      <c r="H2172">
        <v>7855398.7241699202</v>
      </c>
      <c r="I2172">
        <v>2.1315876048275002</v>
      </c>
      <c r="J2172">
        <v>1.3574578937887001</v>
      </c>
      <c r="K2172">
        <v>1.57027898587571</v>
      </c>
      <c r="L2172">
        <v>53.273944250562302</v>
      </c>
      <c r="M2172">
        <v>2042.8975144025401</v>
      </c>
      <c r="N2172">
        <v>8.5</v>
      </c>
      <c r="O2172">
        <v>6.7850131000129002E-2</v>
      </c>
      <c r="P2172">
        <v>3</v>
      </c>
      <c r="Q2172" t="s">
        <v>221</v>
      </c>
      <c r="R2172">
        <v>101.32</v>
      </c>
      <c r="S2172" t="s">
        <v>224</v>
      </c>
    </row>
    <row r="2173" spans="1:19" x14ac:dyDescent="0.25">
      <c r="A2173">
        <v>2008</v>
      </c>
      <c r="B2173" t="s">
        <v>223</v>
      </c>
      <c r="C2173">
        <v>50</v>
      </c>
      <c r="D2173" t="s">
        <v>219</v>
      </c>
      <c r="E2173" t="s">
        <v>22</v>
      </c>
      <c r="F2173">
        <v>17111310950.6497</v>
      </c>
      <c r="G2173">
        <v>13968043031.182199</v>
      </c>
      <c r="H2173">
        <v>7948546.8793100398</v>
      </c>
      <c r="I2173">
        <v>2.2514578196389201</v>
      </c>
      <c r="J2173">
        <v>1.45859590793802</v>
      </c>
      <c r="K2173">
        <v>1.54357886744777</v>
      </c>
      <c r="L2173">
        <v>56.269814148991202</v>
      </c>
      <c r="M2173">
        <v>2152.7596440539501</v>
      </c>
      <c r="N2173">
        <v>8.5</v>
      </c>
      <c r="O2173">
        <v>6.7850131000129002E-2</v>
      </c>
      <c r="P2173">
        <v>3</v>
      </c>
      <c r="Q2173" t="s">
        <v>221</v>
      </c>
      <c r="R2173">
        <v>106.9</v>
      </c>
      <c r="S2173" t="s">
        <v>224</v>
      </c>
    </row>
    <row r="2174" spans="1:19" x14ac:dyDescent="0.25">
      <c r="A2174">
        <v>2009</v>
      </c>
      <c r="B2174" t="s">
        <v>223</v>
      </c>
      <c r="C2174">
        <v>50</v>
      </c>
      <c r="D2174" t="s">
        <v>219</v>
      </c>
      <c r="E2174" t="s">
        <v>22</v>
      </c>
      <c r="F2174">
        <v>18333538204.4007</v>
      </c>
      <c r="G2174">
        <v>15186886413.9727</v>
      </c>
      <c r="H2174">
        <v>8365675.8246308099</v>
      </c>
      <c r="I2174">
        <v>2.3912202024133502</v>
      </c>
      <c r="J2174">
        <v>1.5067974616253399</v>
      </c>
      <c r="K2174">
        <v>1.5869552898197901</v>
      </c>
      <c r="L2174">
        <v>59.762841304613701</v>
      </c>
      <c r="M2174">
        <v>2191.5190821071301</v>
      </c>
      <c r="N2174">
        <v>10.5</v>
      </c>
      <c r="O2174">
        <v>6.7850131000129002E-2</v>
      </c>
      <c r="P2174">
        <v>3</v>
      </c>
      <c r="Q2174" t="s">
        <v>221</v>
      </c>
      <c r="R2174">
        <v>112.29</v>
      </c>
      <c r="S2174" t="s">
        <v>224</v>
      </c>
    </row>
    <row r="2175" spans="1:19" x14ac:dyDescent="0.25">
      <c r="A2175">
        <v>2010</v>
      </c>
      <c r="B2175" t="s">
        <v>223</v>
      </c>
      <c r="C2175">
        <v>50</v>
      </c>
      <c r="D2175" t="s">
        <v>219</v>
      </c>
      <c r="E2175" t="s">
        <v>22</v>
      </c>
      <c r="F2175">
        <v>18539052077.336601</v>
      </c>
      <c r="G2175">
        <v>15341804370.8867</v>
      </c>
      <c r="H2175">
        <v>8652448.8630021103</v>
      </c>
      <c r="I2175">
        <v>2.4077051024682699</v>
      </c>
      <c r="J2175">
        <v>1.4717178789277201</v>
      </c>
      <c r="K2175">
        <v>1.6359827769589199</v>
      </c>
      <c r="L2175">
        <v>60.174842033325298</v>
      </c>
      <c r="M2175">
        <v>2142.6364224595</v>
      </c>
      <c r="N2175">
        <v>7</v>
      </c>
      <c r="O2175">
        <v>6.7850131000129002E-2</v>
      </c>
      <c r="P2175">
        <v>3</v>
      </c>
      <c r="Q2175" t="s">
        <v>221</v>
      </c>
      <c r="R2175">
        <v>116.64</v>
      </c>
      <c r="S2175" t="s">
        <v>224</v>
      </c>
    </row>
    <row r="2176" spans="1:19" x14ac:dyDescent="0.25">
      <c r="A2176">
        <v>2011</v>
      </c>
      <c r="B2176" t="s">
        <v>223</v>
      </c>
      <c r="C2176">
        <v>50</v>
      </c>
      <c r="D2176" t="s">
        <v>219</v>
      </c>
      <c r="E2176" t="s">
        <v>22</v>
      </c>
      <c r="F2176">
        <v>19204822447.3946</v>
      </c>
      <c r="G2176">
        <v>15874827905.4182</v>
      </c>
      <c r="H2176">
        <v>8682453.5215278491</v>
      </c>
      <c r="I2176">
        <v>2.4760645409315498</v>
      </c>
      <c r="J2176">
        <v>1.5175874461026</v>
      </c>
      <c r="K2176">
        <v>1.63157948313981</v>
      </c>
      <c r="L2176">
        <v>61.883323029107501</v>
      </c>
      <c r="M2176">
        <v>2211.9119209537798</v>
      </c>
      <c r="N2176">
        <v>3</v>
      </c>
      <c r="O2176">
        <v>6.7850131000129002E-2</v>
      </c>
      <c r="P2176">
        <v>3</v>
      </c>
      <c r="Q2176" t="s">
        <v>221</v>
      </c>
      <c r="R2176">
        <v>121.5</v>
      </c>
      <c r="S2176" t="s">
        <v>224</v>
      </c>
    </row>
    <row r="2177" spans="1:19" x14ac:dyDescent="0.25">
      <c r="A2177">
        <v>2012</v>
      </c>
      <c r="B2177" t="s">
        <v>223</v>
      </c>
      <c r="C2177">
        <v>50</v>
      </c>
      <c r="D2177" t="s">
        <v>219</v>
      </c>
      <c r="E2177" t="s">
        <v>22</v>
      </c>
      <c r="F2177">
        <v>20135292961.538399</v>
      </c>
      <c r="G2177">
        <v>16471781679.2649</v>
      </c>
      <c r="H2177">
        <v>8723067.7979079206</v>
      </c>
      <c r="I2177">
        <v>2.5773301371174302</v>
      </c>
      <c r="J2177">
        <v>1.5673229610449899</v>
      </c>
      <c r="K2177">
        <v>1.6444154786063001</v>
      </c>
      <c r="L2177">
        <v>64.414214892753606</v>
      </c>
      <c r="M2177">
        <v>2308.2811492497499</v>
      </c>
      <c r="N2177">
        <v>3</v>
      </c>
      <c r="O2177">
        <v>6.7850131000129002E-2</v>
      </c>
      <c r="P2177">
        <v>3</v>
      </c>
      <c r="Q2177" t="s">
        <v>221</v>
      </c>
      <c r="R2177">
        <v>126.41</v>
      </c>
      <c r="S2177" t="s">
        <v>224</v>
      </c>
    </row>
    <row r="2178" spans="1:19" x14ac:dyDescent="0.25">
      <c r="A2178">
        <v>2013</v>
      </c>
      <c r="B2178" t="s">
        <v>223</v>
      </c>
      <c r="C2178">
        <v>50</v>
      </c>
      <c r="D2178" t="s">
        <v>219</v>
      </c>
      <c r="E2178" t="s">
        <v>22</v>
      </c>
      <c r="F2178">
        <v>20962721940.624199</v>
      </c>
      <c r="G2178">
        <v>17214146967.6166</v>
      </c>
      <c r="H2178">
        <v>8902770.6209862903</v>
      </c>
      <c r="I2178">
        <v>2.66482495398601</v>
      </c>
      <c r="J2178">
        <v>1.60489819655666</v>
      </c>
      <c r="K2178">
        <v>1.6604323935956999</v>
      </c>
      <c r="L2178">
        <v>66.600938997131493</v>
      </c>
      <c r="M2178">
        <v>2354.6290063016099</v>
      </c>
      <c r="N2178">
        <v>8</v>
      </c>
      <c r="O2178">
        <v>6.7850131000129002E-2</v>
      </c>
      <c r="P2178">
        <v>3</v>
      </c>
      <c r="Q2178" t="s">
        <v>221</v>
      </c>
      <c r="R2178">
        <v>127.93</v>
      </c>
      <c r="S2178" t="s">
        <v>224</v>
      </c>
    </row>
    <row r="2179" spans="1:19" x14ac:dyDescent="0.25">
      <c r="A2179">
        <v>2014</v>
      </c>
      <c r="B2179" t="s">
        <v>223</v>
      </c>
      <c r="C2179">
        <v>50</v>
      </c>
      <c r="D2179" t="s">
        <v>219</v>
      </c>
      <c r="E2179" t="s">
        <v>22</v>
      </c>
      <c r="F2179">
        <v>23827844755.7258</v>
      </c>
      <c r="G2179">
        <v>19784984611.863701</v>
      </c>
      <c r="H2179">
        <v>9261497.3320698608</v>
      </c>
      <c r="I2179">
        <v>3.0068446424549098</v>
      </c>
      <c r="J2179">
        <v>1.7731344893629499</v>
      </c>
      <c r="K2179">
        <v>1.69577923191557</v>
      </c>
      <c r="L2179">
        <v>75.148904736293105</v>
      </c>
      <c r="M2179">
        <v>2572.7853608743098</v>
      </c>
      <c r="N2179">
        <v>9.5</v>
      </c>
      <c r="O2179">
        <v>6.7850131000129002E-2</v>
      </c>
      <c r="P2179">
        <v>3</v>
      </c>
      <c r="Q2179" t="s">
        <v>221</v>
      </c>
      <c r="R2179">
        <v>136.94</v>
      </c>
      <c r="S2179" t="s">
        <v>224</v>
      </c>
    </row>
    <row r="2180" spans="1:19" x14ac:dyDescent="0.25">
      <c r="A2180">
        <v>2015</v>
      </c>
      <c r="B2180" t="s">
        <v>223</v>
      </c>
      <c r="C2180">
        <v>50</v>
      </c>
      <c r="D2180" t="s">
        <v>219</v>
      </c>
      <c r="E2180" t="s">
        <v>22</v>
      </c>
      <c r="F2180">
        <v>26967998639.640301</v>
      </c>
      <c r="G2180">
        <v>22797803418.049999</v>
      </c>
      <c r="H2180">
        <v>9875590.5595521405</v>
      </c>
      <c r="I2180">
        <v>3.3779218011013001</v>
      </c>
      <c r="J2180">
        <v>1.9160952539003</v>
      </c>
      <c r="K2180">
        <v>1.76291955957063</v>
      </c>
      <c r="L2180">
        <v>84.4230925846432</v>
      </c>
      <c r="M2180">
        <v>2730.7732613069502</v>
      </c>
      <c r="N2180">
        <v>7</v>
      </c>
      <c r="O2180">
        <v>6.7850131000129002E-2</v>
      </c>
      <c r="P2180">
        <v>3</v>
      </c>
      <c r="Q2180" t="s">
        <v>221</v>
      </c>
      <c r="R2180">
        <v>144.76</v>
      </c>
      <c r="S2180" t="s">
        <v>224</v>
      </c>
    </row>
    <row r="2181" spans="1:19" x14ac:dyDescent="0.25">
      <c r="A2181">
        <v>2016</v>
      </c>
      <c r="B2181" t="s">
        <v>223</v>
      </c>
      <c r="C2181">
        <v>50</v>
      </c>
      <c r="D2181" t="s">
        <v>219</v>
      </c>
      <c r="E2181" t="s">
        <v>22</v>
      </c>
      <c r="F2181">
        <v>30192576625.3032</v>
      </c>
      <c r="G2181">
        <v>24083904430.169498</v>
      </c>
      <c r="H2181">
        <v>9560690.7123705298</v>
      </c>
      <c r="I2181">
        <v>3.7547846923176298</v>
      </c>
      <c r="J2181">
        <v>2.0908592219818898</v>
      </c>
      <c r="K2181">
        <v>1.79580942267291</v>
      </c>
      <c r="L2181">
        <v>93.841881008489906</v>
      </c>
      <c r="M2181">
        <v>3157.9911466267999</v>
      </c>
      <c r="N2181">
        <v>8</v>
      </c>
      <c r="O2181">
        <v>6.7850131000129002E-2</v>
      </c>
      <c r="P2181">
        <v>3</v>
      </c>
      <c r="Q2181" t="s">
        <v>221</v>
      </c>
      <c r="R2181">
        <v>153.44</v>
      </c>
      <c r="S2181" t="s">
        <v>224</v>
      </c>
    </row>
    <row r="2182" spans="1:19" x14ac:dyDescent="0.25">
      <c r="A2182">
        <v>2017</v>
      </c>
      <c r="B2182" t="s">
        <v>223</v>
      </c>
      <c r="C2182">
        <v>50</v>
      </c>
      <c r="D2182" t="s">
        <v>219</v>
      </c>
      <c r="E2182" t="s">
        <v>22</v>
      </c>
      <c r="F2182">
        <v>34763439949.356598</v>
      </c>
      <c r="G2182">
        <v>27992007532.157799</v>
      </c>
      <c r="H2182">
        <v>10047537.5167825</v>
      </c>
      <c r="I2182">
        <v>4.2957702174837902</v>
      </c>
      <c r="J2182">
        <v>2.3123926290746701</v>
      </c>
      <c r="K2182">
        <v>1.85771661934539</v>
      </c>
      <c r="L2182">
        <v>107.36252292008299</v>
      </c>
      <c r="M2182">
        <v>3459.8965061131498</v>
      </c>
      <c r="N2182">
        <v>4.5</v>
      </c>
      <c r="O2182">
        <v>6.7850131000129002E-2</v>
      </c>
      <c r="P2182">
        <v>3</v>
      </c>
      <c r="Q2182" t="s">
        <v>221</v>
      </c>
      <c r="R2182">
        <v>160.49</v>
      </c>
      <c r="S2182" t="s">
        <v>224</v>
      </c>
    </row>
    <row r="2183" spans="1:19" x14ac:dyDescent="0.25">
      <c r="A2183">
        <v>2018</v>
      </c>
      <c r="B2183" t="s">
        <v>223</v>
      </c>
      <c r="C2183">
        <v>50</v>
      </c>
      <c r="D2183" t="s">
        <v>219</v>
      </c>
      <c r="E2183" t="s">
        <v>22</v>
      </c>
      <c r="F2183">
        <v>38413999964.082001</v>
      </c>
      <c r="G2183">
        <v>31209360104.156101</v>
      </c>
      <c r="H2183">
        <v>10435917.984916599</v>
      </c>
      <c r="I2183">
        <v>4.7220012654756101</v>
      </c>
      <c r="J2183">
        <v>2.4822263036437802</v>
      </c>
      <c r="K2183">
        <v>1.9023250452805001</v>
      </c>
      <c r="L2183">
        <v>118.015150584623</v>
      </c>
      <c r="M2183">
        <v>3680.9411514735102</v>
      </c>
      <c r="N2183">
        <v>0.5</v>
      </c>
      <c r="O2183">
        <v>6.7850131000129002E-2</v>
      </c>
      <c r="P2183">
        <v>3</v>
      </c>
      <c r="Q2183" t="s">
        <v>221</v>
      </c>
      <c r="R2183">
        <v>169.63</v>
      </c>
      <c r="S2183" t="s">
        <v>224</v>
      </c>
    </row>
    <row r="2184" spans="1:19" x14ac:dyDescent="0.25">
      <c r="A2184">
        <v>2019</v>
      </c>
      <c r="B2184" t="s">
        <v>223</v>
      </c>
      <c r="C2184">
        <v>50</v>
      </c>
      <c r="D2184" t="s">
        <v>219</v>
      </c>
      <c r="E2184" t="s">
        <v>22</v>
      </c>
      <c r="F2184">
        <v>43656551588.160301</v>
      </c>
      <c r="G2184">
        <v>34358097965.067402</v>
      </c>
      <c r="H2184">
        <v>10803729.6482828</v>
      </c>
      <c r="I2184">
        <v>5.3409701845360402</v>
      </c>
      <c r="J2184">
        <v>2.6396270624840299</v>
      </c>
      <c r="K2184">
        <v>2.0233805981326398</v>
      </c>
      <c r="L2184">
        <v>133.48480128636999</v>
      </c>
      <c r="M2184">
        <v>4040.87782732506</v>
      </c>
      <c r="N2184">
        <v>2.5</v>
      </c>
      <c r="O2184">
        <v>6.7850131000129002E-2</v>
      </c>
      <c r="P2184">
        <v>3</v>
      </c>
      <c r="Q2184" t="s">
        <v>221</v>
      </c>
      <c r="R2184">
        <v>182.39</v>
      </c>
      <c r="S2184" t="s">
        <v>224</v>
      </c>
    </row>
    <row r="2185" spans="1:19" x14ac:dyDescent="0.25">
      <c r="A2185">
        <v>2020</v>
      </c>
      <c r="B2185" t="s">
        <v>223</v>
      </c>
      <c r="C2185">
        <v>50</v>
      </c>
      <c r="D2185" t="s">
        <v>219</v>
      </c>
      <c r="E2185" t="s">
        <v>22</v>
      </c>
      <c r="F2185">
        <v>46936942452.506104</v>
      </c>
      <c r="G2185">
        <v>38060553359.170601</v>
      </c>
      <c r="H2185">
        <v>10453407.2034631</v>
      </c>
      <c r="I2185">
        <v>5.6840309604739403</v>
      </c>
      <c r="J2185">
        <v>3.02206914226594</v>
      </c>
      <c r="K2185">
        <v>1.88084080571766</v>
      </c>
      <c r="L2185">
        <v>142.05878652182599</v>
      </c>
      <c r="M2185">
        <v>4490.1094484252399</v>
      </c>
      <c r="N2185">
        <v>6</v>
      </c>
      <c r="O2185">
        <v>6.7850131000129002E-2</v>
      </c>
      <c r="P2185">
        <v>3</v>
      </c>
      <c r="Q2185" t="s">
        <v>221</v>
      </c>
      <c r="R2185">
        <v>185.45</v>
      </c>
      <c r="S2185" t="s">
        <v>224</v>
      </c>
    </row>
    <row r="2186" spans="1:19" x14ac:dyDescent="0.25">
      <c r="A2186">
        <v>2000</v>
      </c>
      <c r="B2186" t="s">
        <v>225</v>
      </c>
      <c r="C2186">
        <v>0</v>
      </c>
      <c r="D2186" t="s">
        <v>225</v>
      </c>
      <c r="E2186" t="s">
        <v>20</v>
      </c>
      <c r="F2186">
        <v>24940827903.272099</v>
      </c>
      <c r="G2186">
        <v>19193935956.2155</v>
      </c>
      <c r="H2186">
        <v>33039908.161600102</v>
      </c>
      <c r="I2186">
        <v>1</v>
      </c>
      <c r="J2186">
        <v>1</v>
      </c>
      <c r="K2186">
        <v>1</v>
      </c>
      <c r="L2186">
        <v>88.391745076462698</v>
      </c>
      <c r="M2186">
        <v>754.86977086271202</v>
      </c>
      <c r="N2186">
        <v>298.5</v>
      </c>
      <c r="O2186" t="s">
        <v>20</v>
      </c>
      <c r="P2186" t="s">
        <v>20</v>
      </c>
      <c r="Q2186" t="s">
        <v>20</v>
      </c>
      <c r="R2186" t="s">
        <v>20</v>
      </c>
      <c r="S2186" t="s">
        <v>20</v>
      </c>
    </row>
    <row r="2187" spans="1:19" x14ac:dyDescent="0.25">
      <c r="A2187">
        <v>2001</v>
      </c>
      <c r="B2187" t="s">
        <v>225</v>
      </c>
      <c r="C2187">
        <v>0</v>
      </c>
      <c r="D2187" t="s">
        <v>225</v>
      </c>
      <c r="E2187" t="s">
        <v>20</v>
      </c>
      <c r="F2187">
        <v>27594559778.9067</v>
      </c>
      <c r="G2187">
        <v>22147369345.296902</v>
      </c>
      <c r="H2187">
        <v>35586374.620113902</v>
      </c>
      <c r="I2187">
        <v>1.0955046169476299</v>
      </c>
      <c r="J2187">
        <v>1.07130514867925</v>
      </c>
      <c r="K2187">
        <v>1.0225887724876599</v>
      </c>
      <c r="L2187">
        <v>96.833564831322505</v>
      </c>
      <c r="M2187">
        <v>775.42486621578803</v>
      </c>
      <c r="N2187">
        <v>386.5</v>
      </c>
      <c r="O2187" t="s">
        <v>20</v>
      </c>
      <c r="P2187" t="s">
        <v>20</v>
      </c>
      <c r="Q2187" t="s">
        <v>20</v>
      </c>
      <c r="R2187" t="s">
        <v>20</v>
      </c>
      <c r="S2187" t="s">
        <v>20</v>
      </c>
    </row>
    <row r="2188" spans="1:19" x14ac:dyDescent="0.25">
      <c r="A2188">
        <v>2002</v>
      </c>
      <c r="B2188" t="s">
        <v>225</v>
      </c>
      <c r="C2188">
        <v>0</v>
      </c>
      <c r="D2188" t="s">
        <v>225</v>
      </c>
      <c r="E2188" t="s">
        <v>20</v>
      </c>
      <c r="F2188">
        <v>31443548006.164799</v>
      </c>
      <c r="G2188">
        <v>25582529544.118099</v>
      </c>
      <c r="H2188">
        <v>37653671.616790101</v>
      </c>
      <c r="I2188">
        <v>1.2367813099049301</v>
      </c>
      <c r="J2188">
        <v>1.16952886139652</v>
      </c>
      <c r="K2188">
        <v>1.0575038810313</v>
      </c>
      <c r="L2188">
        <v>109.32125826044999</v>
      </c>
      <c r="M2188">
        <v>835.07256148013596</v>
      </c>
      <c r="N2188">
        <v>535</v>
      </c>
      <c r="O2188" t="s">
        <v>20</v>
      </c>
      <c r="P2188" t="s">
        <v>20</v>
      </c>
      <c r="Q2188" t="s">
        <v>20</v>
      </c>
      <c r="R2188" t="s">
        <v>20</v>
      </c>
      <c r="S2188" t="s">
        <v>20</v>
      </c>
    </row>
    <row r="2189" spans="1:19" x14ac:dyDescent="0.25">
      <c r="A2189">
        <v>2003</v>
      </c>
      <c r="B2189" t="s">
        <v>225</v>
      </c>
      <c r="C2189">
        <v>0</v>
      </c>
      <c r="D2189" t="s">
        <v>225</v>
      </c>
      <c r="E2189" t="s">
        <v>20</v>
      </c>
      <c r="F2189">
        <v>34102593936.408798</v>
      </c>
      <c r="G2189">
        <v>27333843790.955002</v>
      </c>
      <c r="H2189">
        <v>39442645.999384902</v>
      </c>
      <c r="I2189">
        <v>1.32989116572485</v>
      </c>
      <c r="J2189">
        <v>1.1929148817348501</v>
      </c>
      <c r="K2189">
        <v>1.11482485975094</v>
      </c>
      <c r="L2189">
        <v>117.551400900191</v>
      </c>
      <c r="M2189">
        <v>864.61222548154103</v>
      </c>
      <c r="N2189">
        <v>602.5</v>
      </c>
      <c r="O2189" t="s">
        <v>20</v>
      </c>
      <c r="P2189" t="s">
        <v>20</v>
      </c>
      <c r="Q2189" t="s">
        <v>20</v>
      </c>
      <c r="R2189" t="s">
        <v>20</v>
      </c>
      <c r="S2189" t="s">
        <v>20</v>
      </c>
    </row>
    <row r="2190" spans="1:19" x14ac:dyDescent="0.25">
      <c r="A2190">
        <v>2004</v>
      </c>
      <c r="B2190" t="s">
        <v>225</v>
      </c>
      <c r="C2190">
        <v>0</v>
      </c>
      <c r="D2190" t="s">
        <v>225</v>
      </c>
      <c r="E2190" t="s">
        <v>20</v>
      </c>
      <c r="F2190">
        <v>37938245037.4002</v>
      </c>
      <c r="G2190">
        <v>30580491640.8587</v>
      </c>
      <c r="H2190">
        <v>41953888.442211799</v>
      </c>
      <c r="I2190">
        <v>1.46584010141532</v>
      </c>
      <c r="J2190">
        <v>1.2547206173632199</v>
      </c>
      <c r="K2190">
        <v>1.16826015379883</v>
      </c>
      <c r="L2190">
        <v>129.56816456715899</v>
      </c>
      <c r="M2190">
        <v>904.28435709021699</v>
      </c>
      <c r="N2190">
        <v>617</v>
      </c>
      <c r="O2190" t="s">
        <v>20</v>
      </c>
      <c r="P2190" t="s">
        <v>20</v>
      </c>
      <c r="Q2190" t="s">
        <v>20</v>
      </c>
      <c r="R2190" t="s">
        <v>20</v>
      </c>
      <c r="S2190" t="s">
        <v>20</v>
      </c>
    </row>
    <row r="2191" spans="1:19" x14ac:dyDescent="0.25">
      <c r="A2191">
        <v>2005</v>
      </c>
      <c r="B2191" t="s">
        <v>225</v>
      </c>
      <c r="C2191">
        <v>0</v>
      </c>
      <c r="D2191" t="s">
        <v>225</v>
      </c>
      <c r="E2191" t="s">
        <v>20</v>
      </c>
      <c r="F2191">
        <v>40142616182.307198</v>
      </c>
      <c r="G2191">
        <v>32330356492.336899</v>
      </c>
      <c r="H2191">
        <v>43770111.940406598</v>
      </c>
      <c r="I2191">
        <v>1.5367813626351099</v>
      </c>
      <c r="J2191">
        <v>1.2714744167926</v>
      </c>
      <c r="K2191">
        <v>1.2086608604455999</v>
      </c>
      <c r="L2191">
        <v>135.83878644430101</v>
      </c>
      <c r="M2191">
        <v>917.12390950614395</v>
      </c>
      <c r="N2191">
        <v>683</v>
      </c>
      <c r="O2191" t="s">
        <v>20</v>
      </c>
      <c r="P2191" t="s">
        <v>20</v>
      </c>
      <c r="Q2191" t="s">
        <v>20</v>
      </c>
      <c r="R2191" t="s">
        <v>20</v>
      </c>
      <c r="S2191" t="s">
        <v>20</v>
      </c>
    </row>
    <row r="2192" spans="1:19" x14ac:dyDescent="0.25">
      <c r="A2192">
        <v>2006</v>
      </c>
      <c r="B2192" t="s">
        <v>225</v>
      </c>
      <c r="C2192">
        <v>0</v>
      </c>
      <c r="D2192" t="s">
        <v>225</v>
      </c>
      <c r="E2192" t="s">
        <v>20</v>
      </c>
      <c r="F2192">
        <v>42545981448.722397</v>
      </c>
      <c r="G2192">
        <v>34006117505.1446</v>
      </c>
      <c r="H2192">
        <v>45241760.358308204</v>
      </c>
      <c r="I2192">
        <v>1.61315930215874</v>
      </c>
      <c r="J2192">
        <v>1.2938750734897899</v>
      </c>
      <c r="K2192">
        <v>1.2467658858345501</v>
      </c>
      <c r="L2192">
        <v>142.58996580414001</v>
      </c>
      <c r="M2192">
        <v>940.41392535932198</v>
      </c>
      <c r="N2192">
        <v>742</v>
      </c>
      <c r="O2192" t="s">
        <v>20</v>
      </c>
      <c r="P2192" t="s">
        <v>20</v>
      </c>
      <c r="Q2192" t="s">
        <v>20</v>
      </c>
      <c r="R2192" t="s">
        <v>20</v>
      </c>
      <c r="S2192" t="s">
        <v>20</v>
      </c>
    </row>
    <row r="2193" spans="1:19" x14ac:dyDescent="0.25">
      <c r="A2193">
        <v>2007</v>
      </c>
      <c r="B2193" t="s">
        <v>225</v>
      </c>
      <c r="C2193">
        <v>0</v>
      </c>
      <c r="D2193" t="s">
        <v>225</v>
      </c>
      <c r="E2193" t="s">
        <v>20</v>
      </c>
      <c r="F2193">
        <v>45599066321.540901</v>
      </c>
      <c r="G2193">
        <v>36504682122.456802</v>
      </c>
      <c r="H2193">
        <v>46129355.912798204</v>
      </c>
      <c r="I2193">
        <v>1.7125540224900999</v>
      </c>
      <c r="J2193">
        <v>1.3622159791512001</v>
      </c>
      <c r="K2193">
        <v>1.25718245028751</v>
      </c>
      <c r="L2193">
        <v>151.375638585616</v>
      </c>
      <c r="M2193">
        <v>988.50429231529404</v>
      </c>
      <c r="N2193">
        <v>728.5</v>
      </c>
      <c r="O2193" t="s">
        <v>20</v>
      </c>
      <c r="P2193" t="s">
        <v>20</v>
      </c>
      <c r="Q2193" t="s">
        <v>20</v>
      </c>
      <c r="R2193" t="s">
        <v>20</v>
      </c>
      <c r="S2193" t="s">
        <v>20</v>
      </c>
    </row>
    <row r="2194" spans="1:19" x14ac:dyDescent="0.25">
      <c r="A2194">
        <v>2008</v>
      </c>
      <c r="B2194" t="s">
        <v>225</v>
      </c>
      <c r="C2194">
        <v>0</v>
      </c>
      <c r="D2194" t="s">
        <v>225</v>
      </c>
      <c r="E2194" t="s">
        <v>20</v>
      </c>
      <c r="F2194">
        <v>47809292504.452003</v>
      </c>
      <c r="G2194">
        <v>39026948719.391197</v>
      </c>
      <c r="H2194">
        <v>47235261.342050701</v>
      </c>
      <c r="I2194">
        <v>1.77865945841158</v>
      </c>
      <c r="J2194">
        <v>1.4222405778416101</v>
      </c>
      <c r="K2194">
        <v>1.2506037910343299</v>
      </c>
      <c r="L2194">
        <v>157.218813425755</v>
      </c>
      <c r="M2194">
        <v>1012.15259842101</v>
      </c>
      <c r="N2194">
        <v>770</v>
      </c>
      <c r="O2194" t="s">
        <v>20</v>
      </c>
      <c r="P2194" t="s">
        <v>20</v>
      </c>
      <c r="Q2194" t="s">
        <v>20</v>
      </c>
      <c r="R2194" t="s">
        <v>20</v>
      </c>
      <c r="S2194" t="s">
        <v>20</v>
      </c>
    </row>
    <row r="2195" spans="1:19" x14ac:dyDescent="0.25">
      <c r="A2195">
        <v>2009</v>
      </c>
      <c r="B2195" t="s">
        <v>225</v>
      </c>
      <c r="C2195">
        <v>0</v>
      </c>
      <c r="D2195" t="s">
        <v>225</v>
      </c>
      <c r="E2195" t="s">
        <v>20</v>
      </c>
      <c r="F2195">
        <v>49328125431.180397</v>
      </c>
      <c r="G2195">
        <v>40861759993.371803</v>
      </c>
      <c r="H2195">
        <v>49148344.251109801</v>
      </c>
      <c r="I2195">
        <v>1.81914724359165</v>
      </c>
      <c r="J2195">
        <v>1.43114279056006</v>
      </c>
      <c r="K2195">
        <v>1.27111512253767</v>
      </c>
      <c r="L2195">
        <v>160.79759941210301</v>
      </c>
      <c r="M2195">
        <v>1003.65792953577</v>
      </c>
      <c r="N2195">
        <v>945</v>
      </c>
      <c r="O2195" t="s">
        <v>20</v>
      </c>
      <c r="P2195" t="s">
        <v>20</v>
      </c>
      <c r="Q2195" t="s">
        <v>20</v>
      </c>
      <c r="R2195" t="s">
        <v>20</v>
      </c>
      <c r="S2195" t="s">
        <v>20</v>
      </c>
    </row>
    <row r="2196" spans="1:19" x14ac:dyDescent="0.25">
      <c r="A2196">
        <v>2010</v>
      </c>
      <c r="B2196" t="s">
        <v>225</v>
      </c>
      <c r="C2196">
        <v>0</v>
      </c>
      <c r="D2196" t="s">
        <v>225</v>
      </c>
      <c r="E2196" t="s">
        <v>20</v>
      </c>
      <c r="F2196">
        <v>50966617622.441101</v>
      </c>
      <c r="G2196">
        <v>42176907090.3657</v>
      </c>
      <c r="H2196">
        <v>49738448.921849303</v>
      </c>
      <c r="I2196">
        <v>1.87155045268354</v>
      </c>
      <c r="J2196">
        <v>1.45967873537755</v>
      </c>
      <c r="K2196">
        <v>1.2821660049733301</v>
      </c>
      <c r="L2196">
        <v>165.42961051134199</v>
      </c>
      <c r="M2196">
        <v>1024.69254122744</v>
      </c>
      <c r="N2196">
        <v>1013</v>
      </c>
      <c r="O2196" t="s">
        <v>20</v>
      </c>
      <c r="P2196" t="s">
        <v>20</v>
      </c>
      <c r="Q2196" t="s">
        <v>20</v>
      </c>
      <c r="R2196" t="s">
        <v>20</v>
      </c>
      <c r="S2196" t="s">
        <v>20</v>
      </c>
    </row>
    <row r="2197" spans="1:19" x14ac:dyDescent="0.25">
      <c r="A2197">
        <v>2011</v>
      </c>
      <c r="B2197" t="s">
        <v>225</v>
      </c>
      <c r="C2197">
        <v>0</v>
      </c>
      <c r="D2197" t="s">
        <v>225</v>
      </c>
      <c r="E2197" t="s">
        <v>20</v>
      </c>
      <c r="F2197">
        <v>50158907274.133598</v>
      </c>
      <c r="G2197">
        <v>41461670529.983398</v>
      </c>
      <c r="H2197">
        <v>48414332.8636823</v>
      </c>
      <c r="I2197">
        <v>1.8285198899681701</v>
      </c>
      <c r="J2197">
        <v>1.4741702230317799</v>
      </c>
      <c r="K2197">
        <v>1.2403722863209401</v>
      </c>
      <c r="L2197">
        <v>161.62606398130799</v>
      </c>
      <c r="M2197">
        <v>1036.0342548840499</v>
      </c>
      <c r="N2197">
        <v>997</v>
      </c>
      <c r="O2197" t="s">
        <v>20</v>
      </c>
      <c r="P2197" t="s">
        <v>20</v>
      </c>
      <c r="Q2197" t="s">
        <v>20</v>
      </c>
      <c r="R2197" t="s">
        <v>20</v>
      </c>
      <c r="S2197" t="s">
        <v>20</v>
      </c>
    </row>
    <row r="2198" spans="1:19" x14ac:dyDescent="0.25">
      <c r="A2198">
        <v>2012</v>
      </c>
      <c r="B2198" t="s">
        <v>225</v>
      </c>
      <c r="C2198">
        <v>0</v>
      </c>
      <c r="D2198" t="s">
        <v>225</v>
      </c>
      <c r="E2198" t="s">
        <v>20</v>
      </c>
      <c r="F2198">
        <v>48757043198.136101</v>
      </c>
      <c r="G2198">
        <v>39885954101.599701</v>
      </c>
      <c r="H2198">
        <v>47937419.434788503</v>
      </c>
      <c r="I2198">
        <v>1.7646127688773401</v>
      </c>
      <c r="J2198">
        <v>1.4322542639453699</v>
      </c>
      <c r="K2198">
        <v>1.23205272506324</v>
      </c>
      <c r="L2198">
        <v>155.97720202527699</v>
      </c>
      <c r="M2198">
        <v>1017.09778651024</v>
      </c>
      <c r="N2198">
        <v>1079</v>
      </c>
      <c r="O2198" t="s">
        <v>20</v>
      </c>
      <c r="P2198" t="s">
        <v>20</v>
      </c>
      <c r="Q2198" t="s">
        <v>20</v>
      </c>
      <c r="R2198" t="s">
        <v>20</v>
      </c>
      <c r="S2198" t="s">
        <v>20</v>
      </c>
    </row>
    <row r="2199" spans="1:19" x14ac:dyDescent="0.25">
      <c r="A2199">
        <v>2013</v>
      </c>
      <c r="B2199" t="s">
        <v>225</v>
      </c>
      <c r="C2199">
        <v>0</v>
      </c>
      <c r="D2199" t="s">
        <v>225</v>
      </c>
      <c r="E2199" t="s">
        <v>20</v>
      </c>
      <c r="F2199">
        <v>48266289834.860901</v>
      </c>
      <c r="G2199">
        <v>39635263452.534897</v>
      </c>
      <c r="H2199">
        <v>48150701.699842803</v>
      </c>
      <c r="I2199">
        <v>1.7348618104501801</v>
      </c>
      <c r="J2199">
        <v>1.4169480206959899</v>
      </c>
      <c r="K2199">
        <v>1.22436517438236</v>
      </c>
      <c r="L2199">
        <v>153.347462892203</v>
      </c>
      <c r="M2199">
        <v>1002.40054933651</v>
      </c>
      <c r="N2199">
        <v>1185</v>
      </c>
      <c r="O2199" t="s">
        <v>20</v>
      </c>
      <c r="P2199" t="s">
        <v>20</v>
      </c>
      <c r="Q2199" t="s">
        <v>20</v>
      </c>
      <c r="R2199" t="s">
        <v>20</v>
      </c>
      <c r="S2199" t="s">
        <v>20</v>
      </c>
    </row>
    <row r="2200" spans="1:19" x14ac:dyDescent="0.25">
      <c r="A2200">
        <v>2014</v>
      </c>
      <c r="B2200" t="s">
        <v>225</v>
      </c>
      <c r="C2200">
        <v>0</v>
      </c>
      <c r="D2200" t="s">
        <v>225</v>
      </c>
      <c r="E2200" t="s">
        <v>20</v>
      </c>
      <c r="F2200">
        <v>49211396866.320099</v>
      </c>
      <c r="G2200">
        <v>40861720382.599602</v>
      </c>
      <c r="H2200">
        <v>48456001.211937897</v>
      </c>
      <c r="I2200">
        <v>1.75586805643607</v>
      </c>
      <c r="J2200">
        <v>1.4515896606987899</v>
      </c>
      <c r="K2200">
        <v>1.20961736224464</v>
      </c>
      <c r="L2200">
        <v>155.20424163240099</v>
      </c>
      <c r="M2200">
        <v>1015.58931062178</v>
      </c>
      <c r="N2200">
        <v>1137</v>
      </c>
      <c r="O2200" t="s">
        <v>20</v>
      </c>
      <c r="P2200" t="s">
        <v>20</v>
      </c>
      <c r="Q2200" t="s">
        <v>20</v>
      </c>
      <c r="R2200" t="s">
        <v>20</v>
      </c>
      <c r="S2200" t="s">
        <v>20</v>
      </c>
    </row>
    <row r="2201" spans="1:19" x14ac:dyDescent="0.25">
      <c r="A2201">
        <v>2015</v>
      </c>
      <c r="B2201" t="s">
        <v>225</v>
      </c>
      <c r="C2201">
        <v>0</v>
      </c>
      <c r="D2201" t="s">
        <v>225</v>
      </c>
      <c r="E2201" t="s">
        <v>20</v>
      </c>
      <c r="F2201">
        <v>51703182113.808296</v>
      </c>
      <c r="G2201">
        <v>43708062940.408096</v>
      </c>
      <c r="H2201">
        <v>48794966.4456328</v>
      </c>
      <c r="I2201">
        <v>1.8311254740044201</v>
      </c>
      <c r="J2201">
        <v>1.54191817001442</v>
      </c>
      <c r="K2201">
        <v>1.1875633283362299</v>
      </c>
      <c r="L2201">
        <v>161.856376101216</v>
      </c>
      <c r="M2201">
        <v>1059.6007309773599</v>
      </c>
      <c r="N2201">
        <v>1015</v>
      </c>
      <c r="O2201" t="s">
        <v>20</v>
      </c>
      <c r="P2201" t="s">
        <v>20</v>
      </c>
      <c r="Q2201" t="s">
        <v>20</v>
      </c>
      <c r="R2201" t="s">
        <v>20</v>
      </c>
      <c r="S2201" t="s">
        <v>20</v>
      </c>
    </row>
    <row r="2202" spans="1:19" x14ac:dyDescent="0.25">
      <c r="A2202">
        <v>2016</v>
      </c>
      <c r="B2202" t="s">
        <v>225</v>
      </c>
      <c r="C2202">
        <v>0</v>
      </c>
      <c r="D2202" t="s">
        <v>225</v>
      </c>
      <c r="E2202" t="s">
        <v>20</v>
      </c>
      <c r="F2202">
        <v>54200507652.020699</v>
      </c>
      <c r="G2202">
        <v>43234463310.559799</v>
      </c>
      <c r="H2202">
        <v>46956094.590062998</v>
      </c>
      <c r="I2202">
        <v>1.9058476167860601</v>
      </c>
      <c r="J2202">
        <v>1.58494024622191</v>
      </c>
      <c r="K2202">
        <v>1.20247285115582</v>
      </c>
      <c r="L2202">
        <v>168.46119669753699</v>
      </c>
      <c r="M2202">
        <v>1154.2805705032099</v>
      </c>
      <c r="N2202">
        <v>958</v>
      </c>
      <c r="O2202" t="s">
        <v>20</v>
      </c>
      <c r="P2202" t="s">
        <v>20</v>
      </c>
      <c r="Q2202" t="s">
        <v>20</v>
      </c>
      <c r="R2202" t="s">
        <v>20</v>
      </c>
      <c r="S2202" t="s">
        <v>20</v>
      </c>
    </row>
    <row r="2203" spans="1:19" x14ac:dyDescent="0.25">
      <c r="A2203">
        <v>2017</v>
      </c>
      <c r="B2203" t="s">
        <v>225</v>
      </c>
      <c r="C2203">
        <v>0</v>
      </c>
      <c r="D2203" t="s">
        <v>225</v>
      </c>
      <c r="E2203" t="s">
        <v>20</v>
      </c>
      <c r="F2203">
        <v>63055070255.852203</v>
      </c>
      <c r="G2203">
        <v>50772823521.316101</v>
      </c>
      <c r="H2203">
        <v>47768736.973989002</v>
      </c>
      <c r="I2203">
        <v>2.2031205915465799</v>
      </c>
      <c r="J2203">
        <v>1.8296261009679899</v>
      </c>
      <c r="K2203">
        <v>1.2041370585941</v>
      </c>
      <c r="L2203">
        <v>194.737673700691</v>
      </c>
      <c r="M2203">
        <v>1320.0070642476201</v>
      </c>
      <c r="N2203">
        <v>862</v>
      </c>
      <c r="O2203" t="s">
        <v>20</v>
      </c>
      <c r="P2203" t="s">
        <v>20</v>
      </c>
      <c r="Q2203" t="s">
        <v>20</v>
      </c>
      <c r="R2203" t="s">
        <v>20</v>
      </c>
      <c r="S2203" t="s">
        <v>20</v>
      </c>
    </row>
    <row r="2204" spans="1:19" x14ac:dyDescent="0.25">
      <c r="A2204">
        <v>2018</v>
      </c>
      <c r="B2204" t="s">
        <v>225</v>
      </c>
      <c r="C2204">
        <v>0</v>
      </c>
      <c r="D2204" t="s">
        <v>225</v>
      </c>
      <c r="E2204" t="s">
        <v>20</v>
      </c>
      <c r="F2204">
        <v>65505585566.148201</v>
      </c>
      <c r="G2204">
        <v>53219852415.241302</v>
      </c>
      <c r="H2204">
        <v>48357987.305284999</v>
      </c>
      <c r="I2204">
        <v>2.27674744782037</v>
      </c>
      <c r="J2204">
        <v>1.8944373131346699</v>
      </c>
      <c r="K2204">
        <v>1.2018066958642799</v>
      </c>
      <c r="L2204">
        <v>201.24568001122501</v>
      </c>
      <c r="M2204">
        <v>1354.5970214312299</v>
      </c>
      <c r="N2204">
        <v>734</v>
      </c>
      <c r="O2204" t="s">
        <v>20</v>
      </c>
      <c r="P2204" t="s">
        <v>20</v>
      </c>
      <c r="Q2204" t="s">
        <v>20</v>
      </c>
      <c r="R2204" t="s">
        <v>20</v>
      </c>
      <c r="S2204" t="s">
        <v>20</v>
      </c>
    </row>
    <row r="2205" spans="1:19" x14ac:dyDescent="0.25">
      <c r="A2205">
        <v>2019</v>
      </c>
      <c r="B2205" t="s">
        <v>225</v>
      </c>
      <c r="C2205">
        <v>0</v>
      </c>
      <c r="D2205" t="s">
        <v>225</v>
      </c>
      <c r="E2205" t="s">
        <v>20</v>
      </c>
      <c r="F2205">
        <v>68713302486.867104</v>
      </c>
      <c r="G2205">
        <v>54077985834.028999</v>
      </c>
      <c r="H2205">
        <v>48850375.3393424</v>
      </c>
      <c r="I2205">
        <v>2.3769032544755899</v>
      </c>
      <c r="J2205">
        <v>1.9055809074416601</v>
      </c>
      <c r="K2205">
        <v>1.2473378827387001</v>
      </c>
      <c r="L2205">
        <v>210.09862654102099</v>
      </c>
      <c r="M2205">
        <v>1406.6074622670901</v>
      </c>
      <c r="N2205">
        <v>677</v>
      </c>
      <c r="O2205" t="s">
        <v>20</v>
      </c>
      <c r="P2205" t="s">
        <v>20</v>
      </c>
      <c r="Q2205" t="s">
        <v>20</v>
      </c>
      <c r="R2205" t="s">
        <v>20</v>
      </c>
      <c r="S2205" t="s">
        <v>20</v>
      </c>
    </row>
    <row r="2206" spans="1:19" x14ac:dyDescent="0.25">
      <c r="A2206">
        <v>2020</v>
      </c>
      <c r="B2206" t="s">
        <v>225</v>
      </c>
      <c r="C2206">
        <v>0</v>
      </c>
      <c r="D2206" t="s">
        <v>225</v>
      </c>
      <c r="E2206" t="s">
        <v>20</v>
      </c>
      <c r="F2206">
        <v>64055845504.145798</v>
      </c>
      <c r="G2206">
        <v>51942048169.0784</v>
      </c>
      <c r="H2206">
        <v>46129317.997291602</v>
      </c>
      <c r="I2206">
        <v>2.1933117488285401</v>
      </c>
      <c r="J2206">
        <v>1.93828139430962</v>
      </c>
      <c r="K2206">
        <v>1.13157550563486</v>
      </c>
      <c r="L2206">
        <v>193.87065297566301</v>
      </c>
      <c r="M2206">
        <v>1388.61462265509</v>
      </c>
      <c r="N2206">
        <v>663.5</v>
      </c>
      <c r="O2206" t="s">
        <v>20</v>
      </c>
      <c r="P2206" t="s">
        <v>20</v>
      </c>
      <c r="Q2206" t="s">
        <v>20</v>
      </c>
      <c r="R2206" t="s">
        <v>20</v>
      </c>
      <c r="S2206" t="s">
        <v>20</v>
      </c>
    </row>
    <row r="2207" spans="1:19" x14ac:dyDescent="0.25">
      <c r="A2207">
        <v>2000</v>
      </c>
      <c r="B2207" t="s">
        <v>226</v>
      </c>
      <c r="C2207">
        <v>98</v>
      </c>
      <c r="D2207" t="s">
        <v>225</v>
      </c>
      <c r="E2207" t="s">
        <v>22</v>
      </c>
      <c r="F2207">
        <v>20586278632.953499</v>
      </c>
      <c r="G2207">
        <v>15842766534.8622</v>
      </c>
      <c r="H2207">
        <v>28977136.452726699</v>
      </c>
      <c r="I2207">
        <v>1</v>
      </c>
      <c r="J2207">
        <v>1</v>
      </c>
      <c r="K2207">
        <v>1</v>
      </c>
      <c r="L2207">
        <v>72.958969127016303</v>
      </c>
      <c r="M2207">
        <v>710.43178012216401</v>
      </c>
      <c r="N2207">
        <v>298.5</v>
      </c>
      <c r="O2207">
        <v>0.154668690608598</v>
      </c>
      <c r="P2207">
        <v>7</v>
      </c>
      <c r="Q2207" t="s">
        <v>38</v>
      </c>
      <c r="R2207">
        <v>146.77000000000001</v>
      </c>
      <c r="S2207" t="s">
        <v>227</v>
      </c>
    </row>
    <row r="2208" spans="1:19" x14ac:dyDescent="0.25">
      <c r="A2208">
        <v>2001</v>
      </c>
      <c r="B2208" t="s">
        <v>226</v>
      </c>
      <c r="C2208">
        <v>98</v>
      </c>
      <c r="D2208" t="s">
        <v>225</v>
      </c>
      <c r="E2208" t="s">
        <v>22</v>
      </c>
      <c r="F2208">
        <v>23004675210.751301</v>
      </c>
      <c r="G2208">
        <v>18463532038.317299</v>
      </c>
      <c r="H2208">
        <v>31230669.577187099</v>
      </c>
      <c r="I2208">
        <v>1.1064705706904501</v>
      </c>
      <c r="J2208">
        <v>1.0813292041165401</v>
      </c>
      <c r="K2208">
        <v>1.0232504277866601</v>
      </c>
      <c r="L2208">
        <v>80.726952206956497</v>
      </c>
      <c r="M2208">
        <v>736.60525125453705</v>
      </c>
      <c r="N2208">
        <v>386</v>
      </c>
      <c r="O2208">
        <v>0.154668690608598</v>
      </c>
      <c r="P2208">
        <v>7</v>
      </c>
      <c r="Q2208" t="s">
        <v>38</v>
      </c>
      <c r="R2208">
        <v>158.86000000000001</v>
      </c>
      <c r="S2208" t="s">
        <v>227</v>
      </c>
    </row>
    <row r="2209" spans="1:19" x14ac:dyDescent="0.25">
      <c r="A2209">
        <v>2002</v>
      </c>
      <c r="B2209" t="s">
        <v>226</v>
      </c>
      <c r="C2209">
        <v>98</v>
      </c>
      <c r="D2209" t="s">
        <v>225</v>
      </c>
      <c r="E2209" t="s">
        <v>22</v>
      </c>
      <c r="F2209">
        <v>26536251305.981201</v>
      </c>
      <c r="G2209">
        <v>21589943758.646702</v>
      </c>
      <c r="H2209">
        <v>33266322.875873901</v>
      </c>
      <c r="I2209">
        <v>1.2645440408854001</v>
      </c>
      <c r="J2209">
        <v>1.1870558597073999</v>
      </c>
      <c r="K2209">
        <v>1.0652776198730001</v>
      </c>
      <c r="L2209">
        <v>92.259829638710301</v>
      </c>
      <c r="M2209">
        <v>797.69114864289202</v>
      </c>
      <c r="N2209">
        <v>534.5</v>
      </c>
      <c r="O2209">
        <v>0.154668690608598</v>
      </c>
      <c r="P2209">
        <v>7</v>
      </c>
      <c r="Q2209" t="s">
        <v>38</v>
      </c>
      <c r="R2209">
        <v>170.05</v>
      </c>
      <c r="S2209" t="s">
        <v>227</v>
      </c>
    </row>
    <row r="2210" spans="1:19" x14ac:dyDescent="0.25">
      <c r="A2210">
        <v>2003</v>
      </c>
      <c r="B2210" t="s">
        <v>226</v>
      </c>
      <c r="C2210">
        <v>98</v>
      </c>
      <c r="D2210" t="s">
        <v>225</v>
      </c>
      <c r="E2210" t="s">
        <v>22</v>
      </c>
      <c r="F2210">
        <v>28884042490.603001</v>
      </c>
      <c r="G2210">
        <v>23151080734.845402</v>
      </c>
      <c r="H2210">
        <v>34880230.281820603</v>
      </c>
      <c r="I2210">
        <v>1.3646449784697201</v>
      </c>
      <c r="J2210">
        <v>1.2139935226247001</v>
      </c>
      <c r="K2210">
        <v>1.12409576578243</v>
      </c>
      <c r="L2210">
        <v>99.563090853509905</v>
      </c>
      <c r="M2210">
        <v>828.09208130879802</v>
      </c>
      <c r="N2210">
        <v>602.5</v>
      </c>
      <c r="O2210">
        <v>0.154668690608598</v>
      </c>
      <c r="P2210">
        <v>7</v>
      </c>
      <c r="Q2210" t="s">
        <v>38</v>
      </c>
      <c r="R2210">
        <v>179.92</v>
      </c>
      <c r="S2210" t="s">
        <v>227</v>
      </c>
    </row>
    <row r="2211" spans="1:19" x14ac:dyDescent="0.25">
      <c r="A2211">
        <v>2004</v>
      </c>
      <c r="B2211" t="s">
        <v>226</v>
      </c>
      <c r="C2211">
        <v>98</v>
      </c>
      <c r="D2211" t="s">
        <v>225</v>
      </c>
      <c r="E2211" t="s">
        <v>22</v>
      </c>
      <c r="F2211">
        <v>32512306150.9711</v>
      </c>
      <c r="G2211">
        <v>26206860794.290001</v>
      </c>
      <c r="H2211">
        <v>37276330.050435998</v>
      </c>
      <c r="I2211">
        <v>1.52191415468852</v>
      </c>
      <c r="J2211">
        <v>1.2858973371515801</v>
      </c>
      <c r="K2211">
        <v>1.1835425043026699</v>
      </c>
      <c r="L2211">
        <v>111.037287825889</v>
      </c>
      <c r="M2211">
        <v>872.19707806484496</v>
      </c>
      <c r="N2211">
        <v>617</v>
      </c>
      <c r="O2211">
        <v>0.154668690608598</v>
      </c>
      <c r="P2211">
        <v>7</v>
      </c>
      <c r="Q2211" t="s">
        <v>38</v>
      </c>
      <c r="R2211">
        <v>193.61</v>
      </c>
      <c r="S2211" t="s">
        <v>227</v>
      </c>
    </row>
    <row r="2212" spans="1:19" x14ac:dyDescent="0.25">
      <c r="A2212">
        <v>2005</v>
      </c>
      <c r="B2212" t="s">
        <v>226</v>
      </c>
      <c r="C2212">
        <v>98</v>
      </c>
      <c r="D2212" t="s">
        <v>225</v>
      </c>
      <c r="E2212" t="s">
        <v>22</v>
      </c>
      <c r="F2212">
        <v>34638560230.028702</v>
      </c>
      <c r="G2212">
        <v>27897459286.963402</v>
      </c>
      <c r="H2212">
        <v>39121137.000195898</v>
      </c>
      <c r="I2212">
        <v>1.6065685575759201</v>
      </c>
      <c r="J2212">
        <v>1.3043004002604099</v>
      </c>
      <c r="K2212">
        <v>1.23174734689582</v>
      </c>
      <c r="L2212">
        <v>117.213585792616</v>
      </c>
      <c r="M2212">
        <v>885.41803449769998</v>
      </c>
      <c r="N2212">
        <v>683</v>
      </c>
      <c r="O2212">
        <v>0.154668690608598</v>
      </c>
      <c r="P2212">
        <v>7</v>
      </c>
      <c r="Q2212" t="s">
        <v>38</v>
      </c>
      <c r="R2212">
        <v>200.47</v>
      </c>
      <c r="S2212" t="s">
        <v>227</v>
      </c>
    </row>
    <row r="2213" spans="1:19" x14ac:dyDescent="0.25">
      <c r="A2213">
        <v>2006</v>
      </c>
      <c r="B2213" t="s">
        <v>226</v>
      </c>
      <c r="C2213">
        <v>98</v>
      </c>
      <c r="D2213" t="s">
        <v>225</v>
      </c>
      <c r="E2213" t="s">
        <v>22</v>
      </c>
      <c r="F2213">
        <v>36787801880.408798</v>
      </c>
      <c r="G2213">
        <v>29403724415.4049</v>
      </c>
      <c r="H2213">
        <v>40600575.6550017</v>
      </c>
      <c r="I2213">
        <v>1.6898788418672599</v>
      </c>
      <c r="J2213">
        <v>1.3246300284761601</v>
      </c>
      <c r="K2213">
        <v>1.2757364739883399</v>
      </c>
      <c r="L2213">
        <v>123.29181825219101</v>
      </c>
      <c r="M2213">
        <v>906.09064740875897</v>
      </c>
      <c r="N2213">
        <v>742</v>
      </c>
      <c r="O2213">
        <v>0.154668690608598</v>
      </c>
      <c r="P2213">
        <v>7</v>
      </c>
      <c r="Q2213" t="s">
        <v>38</v>
      </c>
      <c r="R2213">
        <v>209.75</v>
      </c>
      <c r="S2213" t="s">
        <v>227</v>
      </c>
    </row>
    <row r="2214" spans="1:19" x14ac:dyDescent="0.25">
      <c r="A2214">
        <v>2007</v>
      </c>
      <c r="B2214" t="s">
        <v>226</v>
      </c>
      <c r="C2214">
        <v>98</v>
      </c>
      <c r="D2214" t="s">
        <v>225</v>
      </c>
      <c r="E2214" t="s">
        <v>22</v>
      </c>
      <c r="F2214">
        <v>39670670326.5532</v>
      </c>
      <c r="G2214">
        <v>31758659259.465801</v>
      </c>
      <c r="H2214">
        <v>41545113.124935403</v>
      </c>
      <c r="I2214">
        <v>1.80505686438223</v>
      </c>
      <c r="J2214">
        <v>1.3981914994143101</v>
      </c>
      <c r="K2214">
        <v>1.2909940198737799</v>
      </c>
      <c r="L2214">
        <v>131.695088040972</v>
      </c>
      <c r="M2214">
        <v>954.88175004493598</v>
      </c>
      <c r="N2214">
        <v>728.5</v>
      </c>
      <c r="O2214">
        <v>0.154668690608598</v>
      </c>
      <c r="P2214">
        <v>7</v>
      </c>
      <c r="Q2214" t="s">
        <v>38</v>
      </c>
      <c r="R2214">
        <v>214.97</v>
      </c>
      <c r="S2214" t="s">
        <v>227</v>
      </c>
    </row>
    <row r="2215" spans="1:19" x14ac:dyDescent="0.25">
      <c r="A2215">
        <v>2008</v>
      </c>
      <c r="B2215" t="s">
        <v>226</v>
      </c>
      <c r="C2215">
        <v>98</v>
      </c>
      <c r="D2215" t="s">
        <v>225</v>
      </c>
      <c r="E2215" t="s">
        <v>22</v>
      </c>
      <c r="F2215">
        <v>41716421318.309097</v>
      </c>
      <c r="G2215">
        <v>34053309519.160099</v>
      </c>
      <c r="H2215">
        <v>42880649.681837402</v>
      </c>
      <c r="I2215">
        <v>1.88027145648509</v>
      </c>
      <c r="J2215">
        <v>1.4525209755919499</v>
      </c>
      <c r="K2215">
        <v>1.2944883330988199</v>
      </c>
      <c r="L2215">
        <v>137.18266714410601</v>
      </c>
      <c r="M2215">
        <v>972.84956333062598</v>
      </c>
      <c r="N2215">
        <v>770</v>
      </c>
      <c r="O2215">
        <v>0.154668690608598</v>
      </c>
      <c r="P2215">
        <v>7</v>
      </c>
      <c r="Q2215" t="s">
        <v>38</v>
      </c>
      <c r="R2215">
        <v>221.08</v>
      </c>
      <c r="S2215" t="s">
        <v>227</v>
      </c>
    </row>
    <row r="2216" spans="1:19" x14ac:dyDescent="0.25">
      <c r="A2216">
        <v>2009</v>
      </c>
      <c r="B2216" t="s">
        <v>226</v>
      </c>
      <c r="C2216">
        <v>98</v>
      </c>
      <c r="D2216" t="s">
        <v>225</v>
      </c>
      <c r="E2216" t="s">
        <v>22</v>
      </c>
      <c r="F2216">
        <v>42919991535.903</v>
      </c>
      <c r="G2216">
        <v>35553477407.212502</v>
      </c>
      <c r="H2216">
        <v>44740059.342080697</v>
      </c>
      <c r="I2216">
        <v>1.91763473515809</v>
      </c>
      <c r="J2216">
        <v>1.45348305245414</v>
      </c>
      <c r="K2216">
        <v>1.3193375264474201</v>
      </c>
      <c r="L2216">
        <v>139.908653439293</v>
      </c>
      <c r="M2216">
        <v>959.31905694935494</v>
      </c>
      <c r="N2216">
        <v>945</v>
      </c>
      <c r="O2216">
        <v>0.154668690608598</v>
      </c>
      <c r="P2216">
        <v>7</v>
      </c>
      <c r="Q2216" t="s">
        <v>38</v>
      </c>
      <c r="R2216">
        <v>230.03</v>
      </c>
      <c r="S2216" t="s">
        <v>227</v>
      </c>
    </row>
    <row r="2217" spans="1:19" x14ac:dyDescent="0.25">
      <c r="A2217">
        <v>2010</v>
      </c>
      <c r="B2217" t="s">
        <v>226</v>
      </c>
      <c r="C2217">
        <v>98</v>
      </c>
      <c r="D2217" t="s">
        <v>225</v>
      </c>
      <c r="E2217" t="s">
        <v>22</v>
      </c>
      <c r="F2217">
        <v>44386307462.0065</v>
      </c>
      <c r="G2217">
        <v>36731438208.784698</v>
      </c>
      <c r="H2217">
        <v>45433722.593875602</v>
      </c>
      <c r="I2217">
        <v>1.97468470630717</v>
      </c>
      <c r="J2217">
        <v>1.4787135581486599</v>
      </c>
      <c r="K2217">
        <v>1.33540718242921</v>
      </c>
      <c r="L2217">
        <v>144.07096052305599</v>
      </c>
      <c r="M2217">
        <v>976.94630613406196</v>
      </c>
      <c r="N2217">
        <v>1013</v>
      </c>
      <c r="O2217">
        <v>0.154668690608598</v>
      </c>
      <c r="P2217">
        <v>7</v>
      </c>
      <c r="Q2217" t="s">
        <v>38</v>
      </c>
      <c r="R2217">
        <v>234.98</v>
      </c>
      <c r="S2217" t="s">
        <v>227</v>
      </c>
    </row>
    <row r="2218" spans="1:19" x14ac:dyDescent="0.25">
      <c r="A2218">
        <v>2011</v>
      </c>
      <c r="B2218" t="s">
        <v>226</v>
      </c>
      <c r="C2218">
        <v>98</v>
      </c>
      <c r="D2218" t="s">
        <v>225</v>
      </c>
      <c r="E2218" t="s">
        <v>22</v>
      </c>
      <c r="F2218">
        <v>43525125304.798302</v>
      </c>
      <c r="G2218">
        <v>35978144326.409897</v>
      </c>
      <c r="H2218">
        <v>44440215.270485699</v>
      </c>
      <c r="I2218">
        <v>1.9223155153799001</v>
      </c>
      <c r="J2218">
        <v>1.48076809752125</v>
      </c>
      <c r="K2218">
        <v>1.2981880948122699</v>
      </c>
      <c r="L2218">
        <v>140.25015833898701</v>
      </c>
      <c r="M2218">
        <v>979.40851636028901</v>
      </c>
      <c r="N2218">
        <v>997</v>
      </c>
      <c r="O2218">
        <v>0.154668690608598</v>
      </c>
      <c r="P2218">
        <v>7</v>
      </c>
      <c r="Q2218" t="s">
        <v>38</v>
      </c>
      <c r="R2218">
        <v>231.26</v>
      </c>
      <c r="S2218" t="s">
        <v>227</v>
      </c>
    </row>
    <row r="2219" spans="1:19" x14ac:dyDescent="0.25">
      <c r="A2219">
        <v>2012</v>
      </c>
      <c r="B2219" t="s">
        <v>226</v>
      </c>
      <c r="C2219">
        <v>98</v>
      </c>
      <c r="D2219" t="s">
        <v>225</v>
      </c>
      <c r="E2219" t="s">
        <v>22</v>
      </c>
      <c r="F2219">
        <v>42002115952.161102</v>
      </c>
      <c r="G2219">
        <v>34360050551.670998</v>
      </c>
      <c r="H2219">
        <v>44161595.600647502</v>
      </c>
      <c r="I2219">
        <v>1.8416887936039901</v>
      </c>
      <c r="J2219">
        <v>1.42309365129073</v>
      </c>
      <c r="K2219">
        <v>1.2941444801848401</v>
      </c>
      <c r="L2219">
        <v>134.36771583412499</v>
      </c>
      <c r="M2219">
        <v>951.10050669331497</v>
      </c>
      <c r="N2219">
        <v>1079</v>
      </c>
      <c r="O2219">
        <v>0.154668690608598</v>
      </c>
      <c r="P2219">
        <v>7</v>
      </c>
      <c r="Q2219" t="s">
        <v>38</v>
      </c>
      <c r="R2219">
        <v>230.47</v>
      </c>
      <c r="S2219" t="s">
        <v>227</v>
      </c>
    </row>
    <row r="2220" spans="1:19" x14ac:dyDescent="0.25">
      <c r="A2220">
        <v>2013</v>
      </c>
      <c r="B2220" t="s">
        <v>226</v>
      </c>
      <c r="C2220">
        <v>98</v>
      </c>
      <c r="D2220" t="s">
        <v>225</v>
      </c>
      <c r="E2220" t="s">
        <v>22</v>
      </c>
      <c r="F2220">
        <v>41856961408.6269</v>
      </c>
      <c r="G2220">
        <v>34372057567.086403</v>
      </c>
      <c r="H2220">
        <v>44551767.927768797</v>
      </c>
      <c r="I2220">
        <v>1.8227272537280701</v>
      </c>
      <c r="J2220">
        <v>1.41112352278068</v>
      </c>
      <c r="K2220">
        <v>1.29168511778212</v>
      </c>
      <c r="L2220">
        <v>132.984301431718</v>
      </c>
      <c r="M2220">
        <v>939.51291622117003</v>
      </c>
      <c r="N2220">
        <v>1185</v>
      </c>
      <c r="O2220">
        <v>0.154668690608598</v>
      </c>
      <c r="P2220">
        <v>7</v>
      </c>
      <c r="Q2220" t="s">
        <v>38</v>
      </c>
      <c r="R2220">
        <v>231.42</v>
      </c>
      <c r="S2220" t="s">
        <v>227</v>
      </c>
    </row>
    <row r="2221" spans="1:19" x14ac:dyDescent="0.25">
      <c r="A2221">
        <v>2014</v>
      </c>
      <c r="B2221" t="s">
        <v>226</v>
      </c>
      <c r="C2221">
        <v>98</v>
      </c>
      <c r="D2221" t="s">
        <v>225</v>
      </c>
      <c r="E2221" t="s">
        <v>22</v>
      </c>
      <c r="F2221">
        <v>42459579057.458099</v>
      </c>
      <c r="G2221">
        <v>35255480589.622101</v>
      </c>
      <c r="H2221">
        <v>44986727.699856803</v>
      </c>
      <c r="I2221">
        <v>1.83541758646411</v>
      </c>
      <c r="J2221">
        <v>1.4333976188263999</v>
      </c>
      <c r="K2221">
        <v>1.2804664681715201</v>
      </c>
      <c r="L2221">
        <v>133.91017502601801</v>
      </c>
      <c r="M2221">
        <v>943.824572899381</v>
      </c>
      <c r="N2221">
        <v>1137</v>
      </c>
      <c r="O2221">
        <v>0.154668690608598</v>
      </c>
      <c r="P2221">
        <v>7</v>
      </c>
      <c r="Q2221" t="s">
        <v>38</v>
      </c>
      <c r="R2221">
        <v>239.89</v>
      </c>
      <c r="S2221" t="s">
        <v>227</v>
      </c>
    </row>
    <row r="2222" spans="1:19" x14ac:dyDescent="0.25">
      <c r="A2222">
        <v>2015</v>
      </c>
      <c r="B2222" t="s">
        <v>226</v>
      </c>
      <c r="C2222">
        <v>98</v>
      </c>
      <c r="D2222" t="s">
        <v>225</v>
      </c>
      <c r="E2222" t="s">
        <v>22</v>
      </c>
      <c r="F2222">
        <v>44502807256.186501</v>
      </c>
      <c r="G2222">
        <v>37621117715.668999</v>
      </c>
      <c r="H2222">
        <v>45267387.422086798</v>
      </c>
      <c r="I2222">
        <v>1.9095070136896299</v>
      </c>
      <c r="J2222">
        <v>1.5200949197124001</v>
      </c>
      <c r="K2222">
        <v>1.25617616961112</v>
      </c>
      <c r="L2222">
        <v>139.31566325960301</v>
      </c>
      <c r="M2222">
        <v>983.10969089576395</v>
      </c>
      <c r="N2222">
        <v>1015</v>
      </c>
      <c r="O2222">
        <v>0.154668690608598</v>
      </c>
      <c r="P2222">
        <v>7</v>
      </c>
      <c r="Q2222" t="s">
        <v>38</v>
      </c>
      <c r="R2222">
        <v>254.53</v>
      </c>
      <c r="S2222" t="s">
        <v>227</v>
      </c>
    </row>
    <row r="2223" spans="1:19" x14ac:dyDescent="0.25">
      <c r="A2223">
        <v>2016</v>
      </c>
      <c r="B2223" t="s">
        <v>226</v>
      </c>
      <c r="C2223">
        <v>98</v>
      </c>
      <c r="D2223" t="s">
        <v>225</v>
      </c>
      <c r="E2223" t="s">
        <v>22</v>
      </c>
      <c r="F2223">
        <v>45668460423.173302</v>
      </c>
      <c r="G2223">
        <v>36428650987.770401</v>
      </c>
      <c r="H2223">
        <v>43836874.435292602</v>
      </c>
      <c r="I2223">
        <v>1.94551332252792</v>
      </c>
      <c r="J2223">
        <v>1.5199452728967</v>
      </c>
      <c r="K2223">
        <v>1.2799890609351801</v>
      </c>
      <c r="L2223">
        <v>141.94264643451299</v>
      </c>
      <c r="M2223">
        <v>1041.7818562905099</v>
      </c>
      <c r="N2223">
        <v>958</v>
      </c>
      <c r="O2223">
        <v>0.154668690608598</v>
      </c>
      <c r="P2223">
        <v>7</v>
      </c>
      <c r="Q2223" t="s">
        <v>38</v>
      </c>
      <c r="R2223">
        <v>254.96</v>
      </c>
      <c r="S2223" t="s">
        <v>227</v>
      </c>
    </row>
    <row r="2224" spans="1:19" x14ac:dyDescent="0.25">
      <c r="A2224">
        <v>2017</v>
      </c>
      <c r="B2224" t="s">
        <v>226</v>
      </c>
      <c r="C2224">
        <v>98</v>
      </c>
      <c r="D2224" t="s">
        <v>225</v>
      </c>
      <c r="E2224" t="s">
        <v>22</v>
      </c>
      <c r="F2224">
        <v>45235325796.688904</v>
      </c>
      <c r="G2224">
        <v>36424116320.627899</v>
      </c>
      <c r="H2224">
        <v>43863867.218570098</v>
      </c>
      <c r="I2224">
        <v>1.91482459587565</v>
      </c>
      <c r="J2224">
        <v>1.5188208470822899</v>
      </c>
      <c r="K2224">
        <v>1.26073104642599</v>
      </c>
      <c r="L2224">
        <v>139.70362857414301</v>
      </c>
      <c r="M2224">
        <v>1031.26624862521</v>
      </c>
      <c r="N2224">
        <v>862</v>
      </c>
      <c r="O2224">
        <v>0.154668690608598</v>
      </c>
      <c r="P2224">
        <v>7</v>
      </c>
      <c r="Q2224" t="s">
        <v>38</v>
      </c>
      <c r="R2224">
        <v>262.47000000000003</v>
      </c>
      <c r="S2224" t="s">
        <v>227</v>
      </c>
    </row>
    <row r="2225" spans="1:19" x14ac:dyDescent="0.25">
      <c r="A2225">
        <v>2018</v>
      </c>
      <c r="B2225" t="s">
        <v>226</v>
      </c>
      <c r="C2225">
        <v>98</v>
      </c>
      <c r="D2225" t="s">
        <v>225</v>
      </c>
      <c r="E2225" t="s">
        <v>22</v>
      </c>
      <c r="F2225">
        <v>45295584912.430702</v>
      </c>
      <c r="G2225">
        <v>36800286926.178497</v>
      </c>
      <c r="H2225">
        <v>44153998.422236398</v>
      </c>
      <c r="I2225">
        <v>1.9073281407439899</v>
      </c>
      <c r="J2225">
        <v>1.52442341395073</v>
      </c>
      <c r="K2225">
        <v>1.25118003521142</v>
      </c>
      <c r="L2225">
        <v>139.15669493562999</v>
      </c>
      <c r="M2225">
        <v>1025.8546571315601</v>
      </c>
      <c r="N2225">
        <v>734</v>
      </c>
      <c r="O2225">
        <v>0.154668690608598</v>
      </c>
      <c r="P2225">
        <v>7</v>
      </c>
      <c r="Q2225" t="s">
        <v>38</v>
      </c>
      <c r="R2225">
        <v>273.64999999999998</v>
      </c>
      <c r="S2225" t="s">
        <v>227</v>
      </c>
    </row>
    <row r="2226" spans="1:19" x14ac:dyDescent="0.25">
      <c r="A2226">
        <v>2019</v>
      </c>
      <c r="B2226" t="s">
        <v>226</v>
      </c>
      <c r="C2226">
        <v>98</v>
      </c>
      <c r="D2226" t="s">
        <v>225</v>
      </c>
      <c r="E2226" t="s">
        <v>22</v>
      </c>
      <c r="F2226">
        <v>46133618405.005501</v>
      </c>
      <c r="G2226">
        <v>36307571784.302101</v>
      </c>
      <c r="H2226">
        <v>44344066.4292951</v>
      </c>
      <c r="I2226">
        <v>1.9333978056064101</v>
      </c>
      <c r="J2226">
        <v>1.4975665536592799</v>
      </c>
      <c r="K2226">
        <v>1.2910262992200101</v>
      </c>
      <c r="L2226">
        <v>141.05871080947901</v>
      </c>
      <c r="M2226">
        <v>1040.3560638392</v>
      </c>
      <c r="N2226">
        <v>677</v>
      </c>
      <c r="O2226">
        <v>0.154668690608598</v>
      </c>
      <c r="P2226">
        <v>7</v>
      </c>
      <c r="Q2226" t="s">
        <v>38</v>
      </c>
      <c r="R2226">
        <v>292</v>
      </c>
      <c r="S2226" t="s">
        <v>227</v>
      </c>
    </row>
    <row r="2227" spans="1:19" x14ac:dyDescent="0.25">
      <c r="A2227">
        <v>2020</v>
      </c>
      <c r="B2227" t="s">
        <v>226</v>
      </c>
      <c r="C2227">
        <v>98</v>
      </c>
      <c r="D2227" t="s">
        <v>225</v>
      </c>
      <c r="E2227" t="s">
        <v>22</v>
      </c>
      <c r="F2227">
        <v>44358127066.202797</v>
      </c>
      <c r="G2227">
        <v>35969425657.080498</v>
      </c>
      <c r="H2227">
        <v>41949325.650497802</v>
      </c>
      <c r="I2227">
        <v>1.84012708019589</v>
      </c>
      <c r="J2227">
        <v>1.5683137966781999</v>
      </c>
      <c r="K2227">
        <v>1.1733156235017601</v>
      </c>
      <c r="L2227">
        <v>134.25377483379901</v>
      </c>
      <c r="M2227">
        <v>1057.42169578062</v>
      </c>
      <c r="N2227">
        <v>663.5</v>
      </c>
      <c r="O2227">
        <v>0.154668690608598</v>
      </c>
      <c r="P2227">
        <v>7</v>
      </c>
      <c r="Q2227" t="s">
        <v>38</v>
      </c>
      <c r="R2227">
        <v>265.67</v>
      </c>
      <c r="S2227" t="s">
        <v>227</v>
      </c>
    </row>
    <row r="2228" spans="1:19" x14ac:dyDescent="0.25">
      <c r="A2228">
        <v>2000</v>
      </c>
      <c r="B2228" t="s">
        <v>228</v>
      </c>
      <c r="C2228">
        <v>99</v>
      </c>
      <c r="D2228" t="s">
        <v>225</v>
      </c>
      <c r="E2228" t="s">
        <v>22</v>
      </c>
      <c r="F2228">
        <v>4354549270.3186302</v>
      </c>
      <c r="G2228">
        <v>3351169421.3533001</v>
      </c>
      <c r="H2228">
        <v>4062771.70887338</v>
      </c>
      <c r="I2228">
        <v>1</v>
      </c>
      <c r="J2228">
        <v>1</v>
      </c>
      <c r="K2228">
        <v>1</v>
      </c>
      <c r="L2228">
        <v>15.4327759494465</v>
      </c>
      <c r="M2228">
        <v>1071.81736566886</v>
      </c>
      <c r="N2228">
        <v>0</v>
      </c>
      <c r="O2228">
        <v>2.1348442864303802E-3</v>
      </c>
      <c r="P2228">
        <v>7</v>
      </c>
      <c r="Q2228" t="s">
        <v>38</v>
      </c>
      <c r="R2228">
        <v>146.77000000000001</v>
      </c>
      <c r="S2228" t="s">
        <v>229</v>
      </c>
    </row>
    <row r="2229" spans="1:19" x14ac:dyDescent="0.25">
      <c r="A2229">
        <v>2001</v>
      </c>
      <c r="B2229" t="s">
        <v>228</v>
      </c>
      <c r="C2229">
        <v>99</v>
      </c>
      <c r="D2229" t="s">
        <v>225</v>
      </c>
      <c r="E2229" t="s">
        <v>22</v>
      </c>
      <c r="F2229">
        <v>4589884568.1554003</v>
      </c>
      <c r="G2229">
        <v>3683837306.97963</v>
      </c>
      <c r="H2229">
        <v>4355705.0429268302</v>
      </c>
      <c r="I2229">
        <v>1.0436627005489401</v>
      </c>
      <c r="J2229">
        <v>1.0253402688281099</v>
      </c>
      <c r="K2229">
        <v>1.0178696109748799</v>
      </c>
      <c r="L2229">
        <v>16.1066126243661</v>
      </c>
      <c r="M2229">
        <v>1053.76386208907</v>
      </c>
      <c r="N2229">
        <v>0.5</v>
      </c>
      <c r="O2229">
        <v>2.1348442864303802E-3</v>
      </c>
      <c r="P2229">
        <v>7</v>
      </c>
      <c r="Q2229" t="s">
        <v>38</v>
      </c>
      <c r="R2229">
        <v>158.86000000000001</v>
      </c>
      <c r="S2229" t="s">
        <v>229</v>
      </c>
    </row>
    <row r="2230" spans="1:19" x14ac:dyDescent="0.25">
      <c r="A2230">
        <v>2002</v>
      </c>
      <c r="B2230" t="s">
        <v>228</v>
      </c>
      <c r="C2230">
        <v>99</v>
      </c>
      <c r="D2230" t="s">
        <v>225</v>
      </c>
      <c r="E2230" t="s">
        <v>22</v>
      </c>
      <c r="F2230">
        <v>4907296700.18365</v>
      </c>
      <c r="G2230">
        <v>3992585785.4713998</v>
      </c>
      <c r="H2230">
        <v>4387348.7409161702</v>
      </c>
      <c r="I2230">
        <v>1.1055320622568701</v>
      </c>
      <c r="J2230">
        <v>1.1032606650053101</v>
      </c>
      <c r="K2230">
        <v>1.0020588038018701</v>
      </c>
      <c r="L2230">
        <v>17.0614286217399</v>
      </c>
      <c r="M2230">
        <v>1118.51074304134</v>
      </c>
      <c r="N2230">
        <v>0.5</v>
      </c>
      <c r="O2230">
        <v>2.1348442864303802E-3</v>
      </c>
      <c r="P2230">
        <v>7</v>
      </c>
      <c r="Q2230" t="s">
        <v>38</v>
      </c>
      <c r="R2230">
        <v>170.05</v>
      </c>
      <c r="S2230" t="s">
        <v>229</v>
      </c>
    </row>
    <row r="2231" spans="1:19" x14ac:dyDescent="0.25">
      <c r="A2231">
        <v>2003</v>
      </c>
      <c r="B2231" t="s">
        <v>228</v>
      </c>
      <c r="C2231">
        <v>99</v>
      </c>
      <c r="D2231" t="s">
        <v>225</v>
      </c>
      <c r="E2231" t="s">
        <v>22</v>
      </c>
      <c r="F2231">
        <v>5218551445.8058205</v>
      </c>
      <c r="G2231">
        <v>4182763056.1096201</v>
      </c>
      <c r="H2231">
        <v>4562415.71756435</v>
      </c>
      <c r="I2231">
        <v>1.16559134310029</v>
      </c>
      <c r="J2231">
        <v>1.1114615513803701</v>
      </c>
      <c r="K2231">
        <v>1.0487014522928799</v>
      </c>
      <c r="L2231">
        <v>17.9883100466812</v>
      </c>
      <c r="M2231">
        <v>1143.8132272154601</v>
      </c>
      <c r="N2231">
        <v>0</v>
      </c>
      <c r="O2231">
        <v>2.1348442864303802E-3</v>
      </c>
      <c r="P2231">
        <v>7</v>
      </c>
      <c r="Q2231" t="s">
        <v>38</v>
      </c>
      <c r="R2231">
        <v>179.92</v>
      </c>
      <c r="S2231" t="s">
        <v>229</v>
      </c>
    </row>
    <row r="2232" spans="1:19" x14ac:dyDescent="0.25">
      <c r="A2232">
        <v>2004</v>
      </c>
      <c r="B2232" t="s">
        <v>228</v>
      </c>
      <c r="C2232">
        <v>99</v>
      </c>
      <c r="D2232" t="s">
        <v>225</v>
      </c>
      <c r="E2232" t="s">
        <v>22</v>
      </c>
      <c r="F2232">
        <v>5425938886.4291096</v>
      </c>
      <c r="G2232">
        <v>4373630846.5687103</v>
      </c>
      <c r="H2232">
        <v>4677558.3917758297</v>
      </c>
      <c r="I2232">
        <v>1.20074812217666</v>
      </c>
      <c r="J2232">
        <v>1.13357155961252</v>
      </c>
      <c r="K2232">
        <v>1.0592609809186699</v>
      </c>
      <c r="L2232">
        <v>18.530876741270902</v>
      </c>
      <c r="M2232">
        <v>1159.9938326732799</v>
      </c>
      <c r="N2232">
        <v>0</v>
      </c>
      <c r="O2232">
        <v>2.1348442864303802E-3</v>
      </c>
      <c r="P2232">
        <v>7</v>
      </c>
      <c r="Q2232" t="s">
        <v>38</v>
      </c>
      <c r="R2232">
        <v>193.61</v>
      </c>
      <c r="S2232" t="s">
        <v>229</v>
      </c>
    </row>
    <row r="2233" spans="1:19" x14ac:dyDescent="0.25">
      <c r="A2233">
        <v>2005</v>
      </c>
      <c r="B2233" t="s">
        <v>228</v>
      </c>
      <c r="C2233">
        <v>99</v>
      </c>
      <c r="D2233" t="s">
        <v>225</v>
      </c>
      <c r="E2233" t="s">
        <v>22</v>
      </c>
      <c r="F2233">
        <v>5504055952.2785301</v>
      </c>
      <c r="G2233">
        <v>4432897205.37358</v>
      </c>
      <c r="H2233">
        <v>4648974.9402107596</v>
      </c>
      <c r="I2233">
        <v>1.2068600433710699</v>
      </c>
      <c r="J2233">
        <v>1.1559964234455899</v>
      </c>
      <c r="K2233">
        <v>1.04399980734704</v>
      </c>
      <c r="L2233">
        <v>18.625200651684999</v>
      </c>
      <c r="M2233">
        <v>1183.92893553197</v>
      </c>
      <c r="N2233">
        <v>0</v>
      </c>
      <c r="O2233">
        <v>2.1348442864303802E-3</v>
      </c>
      <c r="P2233">
        <v>7</v>
      </c>
      <c r="Q2233" t="s">
        <v>38</v>
      </c>
      <c r="R2233">
        <v>200.47</v>
      </c>
      <c r="S2233" t="s">
        <v>229</v>
      </c>
    </row>
    <row r="2234" spans="1:19" x14ac:dyDescent="0.25">
      <c r="A2234">
        <v>2006</v>
      </c>
      <c r="B2234" t="s">
        <v>228</v>
      </c>
      <c r="C2234">
        <v>99</v>
      </c>
      <c r="D2234" t="s">
        <v>225</v>
      </c>
      <c r="E2234" t="s">
        <v>22</v>
      </c>
      <c r="F2234">
        <v>5758179568.31357</v>
      </c>
      <c r="G2234">
        <v>4602393089.7397203</v>
      </c>
      <c r="H2234">
        <v>4641184.7033064598</v>
      </c>
      <c r="I2234">
        <v>1.2504650890523199</v>
      </c>
      <c r="J2234">
        <v>1.2022115382167</v>
      </c>
      <c r="K2234">
        <v>1.0401373213462899</v>
      </c>
      <c r="L2234">
        <v>19.298147551949</v>
      </c>
      <c r="M2234">
        <v>1240.6702030650399</v>
      </c>
      <c r="N2234">
        <v>0</v>
      </c>
      <c r="O2234">
        <v>2.1348442864303802E-3</v>
      </c>
      <c r="P2234">
        <v>7</v>
      </c>
      <c r="Q2234" t="s">
        <v>38</v>
      </c>
      <c r="R2234">
        <v>209.75</v>
      </c>
      <c r="S2234" t="s">
        <v>229</v>
      </c>
    </row>
    <row r="2235" spans="1:19" x14ac:dyDescent="0.25">
      <c r="A2235">
        <v>2007</v>
      </c>
      <c r="B2235" t="s">
        <v>228</v>
      </c>
      <c r="C2235">
        <v>99</v>
      </c>
      <c r="D2235" t="s">
        <v>225</v>
      </c>
      <c r="E2235" t="s">
        <v>22</v>
      </c>
      <c r="F2235">
        <v>5928395994.9877396</v>
      </c>
      <c r="G2235">
        <v>4746022862.9909401</v>
      </c>
      <c r="H2235">
        <v>4584242.7878628103</v>
      </c>
      <c r="I2235">
        <v>1.27524371565508</v>
      </c>
      <c r="J2235">
        <v>1.2551286719730901</v>
      </c>
      <c r="K2235">
        <v>1.0160262801186499</v>
      </c>
      <c r="L2235">
        <v>19.680550544644401</v>
      </c>
      <c r="M2235">
        <v>1293.2116097087401</v>
      </c>
      <c r="N2235">
        <v>0</v>
      </c>
      <c r="O2235">
        <v>2.1348442864303802E-3</v>
      </c>
      <c r="P2235">
        <v>7</v>
      </c>
      <c r="Q2235" t="s">
        <v>38</v>
      </c>
      <c r="R2235">
        <v>214.97</v>
      </c>
      <c r="S2235" t="s">
        <v>229</v>
      </c>
    </row>
    <row r="2236" spans="1:19" x14ac:dyDescent="0.25">
      <c r="A2236">
        <v>2008</v>
      </c>
      <c r="B2236" t="s">
        <v>228</v>
      </c>
      <c r="C2236">
        <v>99</v>
      </c>
      <c r="D2236" t="s">
        <v>225</v>
      </c>
      <c r="E2236" t="s">
        <v>22</v>
      </c>
      <c r="F2236">
        <v>6092871186.1429596</v>
      </c>
      <c r="G2236">
        <v>4973639200.2311001</v>
      </c>
      <c r="H2236">
        <v>4354611.6602132497</v>
      </c>
      <c r="I2236">
        <v>1.2982853083128001</v>
      </c>
      <c r="J2236">
        <v>1.3846846607872101</v>
      </c>
      <c r="K2236">
        <v>0.93760358952392098</v>
      </c>
      <c r="L2236">
        <v>20.036146281649501</v>
      </c>
      <c r="M2236">
        <v>1399.1767031287</v>
      </c>
      <c r="N2236">
        <v>0</v>
      </c>
      <c r="O2236">
        <v>2.1348442864303802E-3</v>
      </c>
      <c r="P2236">
        <v>7</v>
      </c>
      <c r="Q2236" t="s">
        <v>38</v>
      </c>
      <c r="R2236">
        <v>221.08</v>
      </c>
      <c r="S2236" t="s">
        <v>229</v>
      </c>
    </row>
    <row r="2237" spans="1:19" x14ac:dyDescent="0.25">
      <c r="A2237">
        <v>2009</v>
      </c>
      <c r="B2237" t="s">
        <v>228</v>
      </c>
      <c r="C2237">
        <v>99</v>
      </c>
      <c r="D2237" t="s">
        <v>225</v>
      </c>
      <c r="E2237" t="s">
        <v>22</v>
      </c>
      <c r="F2237">
        <v>6408133895.2773399</v>
      </c>
      <c r="G2237">
        <v>5308282586.1592398</v>
      </c>
      <c r="H2237">
        <v>4408284.9090291103</v>
      </c>
      <c r="I2237">
        <v>1.3535443034510799</v>
      </c>
      <c r="J2237">
        <v>1.45985732774226</v>
      </c>
      <c r="K2237">
        <v>0.92717574363544297</v>
      </c>
      <c r="L2237">
        <v>20.888945972810099</v>
      </c>
      <c r="M2237">
        <v>1453.6569272444499</v>
      </c>
      <c r="N2237">
        <v>0</v>
      </c>
      <c r="O2237">
        <v>2.1348442864303802E-3</v>
      </c>
      <c r="P2237">
        <v>7</v>
      </c>
      <c r="Q2237" t="s">
        <v>38</v>
      </c>
      <c r="R2237">
        <v>230.03</v>
      </c>
      <c r="S2237" t="s">
        <v>229</v>
      </c>
    </row>
    <row r="2238" spans="1:19" x14ac:dyDescent="0.25">
      <c r="A2238">
        <v>2010</v>
      </c>
      <c r="B2238" t="s">
        <v>228</v>
      </c>
      <c r="C2238">
        <v>99</v>
      </c>
      <c r="D2238" t="s">
        <v>225</v>
      </c>
      <c r="E2238" t="s">
        <v>22</v>
      </c>
      <c r="F2238">
        <v>6580310160.4346399</v>
      </c>
      <c r="G2238">
        <v>5445468881.5810003</v>
      </c>
      <c r="H2238">
        <v>4304726.3279737197</v>
      </c>
      <c r="I2238">
        <v>1.3839797880984701</v>
      </c>
      <c r="J2238">
        <v>1.5336129571450501</v>
      </c>
      <c r="K2238">
        <v>0.90243094364229803</v>
      </c>
      <c r="L2238">
        <v>21.358649988286</v>
      </c>
      <c r="M2238">
        <v>1528.62450689915</v>
      </c>
      <c r="N2238">
        <v>0</v>
      </c>
      <c r="O2238">
        <v>2.1348442864303802E-3</v>
      </c>
      <c r="P2238">
        <v>7</v>
      </c>
      <c r="Q2238" t="s">
        <v>38</v>
      </c>
      <c r="R2238">
        <v>234.98</v>
      </c>
      <c r="S2238" t="s">
        <v>229</v>
      </c>
    </row>
    <row r="2239" spans="1:19" x14ac:dyDescent="0.25">
      <c r="A2239">
        <v>2011</v>
      </c>
      <c r="B2239" t="s">
        <v>228</v>
      </c>
      <c r="C2239">
        <v>99</v>
      </c>
      <c r="D2239" t="s">
        <v>225</v>
      </c>
      <c r="E2239" t="s">
        <v>22</v>
      </c>
      <c r="F2239">
        <v>6633781969.33533</v>
      </c>
      <c r="G2239">
        <v>5483526203.5735102</v>
      </c>
      <c r="H2239">
        <v>3974117.5931965499</v>
      </c>
      <c r="I2239">
        <v>1.3850979054152801</v>
      </c>
      <c r="J2239">
        <v>1.67280471738037</v>
      </c>
      <c r="K2239">
        <v>0.82800932531106297</v>
      </c>
      <c r="L2239">
        <v>21.375905642321701</v>
      </c>
      <c r="M2239">
        <v>1669.2465217164099</v>
      </c>
      <c r="N2239">
        <v>0</v>
      </c>
      <c r="O2239">
        <v>2.1348442864303802E-3</v>
      </c>
      <c r="P2239">
        <v>7</v>
      </c>
      <c r="Q2239" t="s">
        <v>38</v>
      </c>
      <c r="R2239">
        <v>231.26</v>
      </c>
      <c r="S2239" t="s">
        <v>229</v>
      </c>
    </row>
    <row r="2240" spans="1:19" x14ac:dyDescent="0.25">
      <c r="A2240">
        <v>2012</v>
      </c>
      <c r="B2240" t="s">
        <v>228</v>
      </c>
      <c r="C2240">
        <v>99</v>
      </c>
      <c r="D2240" t="s">
        <v>225</v>
      </c>
      <c r="E2240" t="s">
        <v>22</v>
      </c>
      <c r="F2240">
        <v>6754927245.9749899</v>
      </c>
      <c r="G2240">
        <v>5525903549.9286203</v>
      </c>
      <c r="H2240">
        <v>3775823.8341409802</v>
      </c>
      <c r="I2240">
        <v>1.4002332608169801</v>
      </c>
      <c r="J2240">
        <v>1.77426143088698</v>
      </c>
      <c r="K2240">
        <v>0.78919218805143998</v>
      </c>
      <c r="L2240">
        <v>21.609486191151198</v>
      </c>
      <c r="M2240">
        <v>1788.9942811677199</v>
      </c>
      <c r="N2240">
        <v>0</v>
      </c>
      <c r="O2240">
        <v>2.1348442864303802E-3</v>
      </c>
      <c r="P2240">
        <v>7</v>
      </c>
      <c r="Q2240" t="s">
        <v>38</v>
      </c>
      <c r="R2240">
        <v>230.47</v>
      </c>
      <c r="S2240" t="s">
        <v>229</v>
      </c>
    </row>
    <row r="2241" spans="1:19" x14ac:dyDescent="0.25">
      <c r="A2241">
        <v>2013</v>
      </c>
      <c r="B2241" t="s">
        <v>228</v>
      </c>
      <c r="C2241">
        <v>99</v>
      </c>
      <c r="D2241" t="s">
        <v>225</v>
      </c>
      <c r="E2241" t="s">
        <v>22</v>
      </c>
      <c r="F2241">
        <v>6409328426.2340202</v>
      </c>
      <c r="G2241">
        <v>5263205885.4485703</v>
      </c>
      <c r="H2241">
        <v>3598933.772074</v>
      </c>
      <c r="I2241">
        <v>1.31947496206707</v>
      </c>
      <c r="J2241">
        <v>1.77297470378517</v>
      </c>
      <c r="K2241">
        <v>0.744215334403866</v>
      </c>
      <c r="L2241">
        <v>20.3631614604855</v>
      </c>
      <c r="M2241">
        <v>1780.89646327124</v>
      </c>
      <c r="N2241">
        <v>0</v>
      </c>
      <c r="O2241">
        <v>2.1348442864303802E-3</v>
      </c>
      <c r="P2241">
        <v>7</v>
      </c>
      <c r="Q2241" t="s">
        <v>38</v>
      </c>
      <c r="R2241">
        <v>231.42</v>
      </c>
      <c r="S2241" t="s">
        <v>229</v>
      </c>
    </row>
    <row r="2242" spans="1:19" x14ac:dyDescent="0.25">
      <c r="A2242">
        <v>2014</v>
      </c>
      <c r="B2242" t="s">
        <v>228</v>
      </c>
      <c r="C2242">
        <v>99</v>
      </c>
      <c r="D2242" t="s">
        <v>225</v>
      </c>
      <c r="E2242" t="s">
        <v>22</v>
      </c>
      <c r="F2242">
        <v>6751817808.86199</v>
      </c>
      <c r="G2242">
        <v>5606239792.9775696</v>
      </c>
      <c r="H2242">
        <v>3469273.5120810801</v>
      </c>
      <c r="I2242">
        <v>1.3797949685874</v>
      </c>
      <c r="J2242">
        <v>1.9591115473893399</v>
      </c>
      <c r="K2242">
        <v>0.70429627676182105</v>
      </c>
      <c r="L2242">
        <v>21.294066606382898</v>
      </c>
      <c r="M2242">
        <v>1946.17627735319</v>
      </c>
      <c r="N2242">
        <v>0</v>
      </c>
      <c r="O2242">
        <v>2.1348442864303802E-3</v>
      </c>
      <c r="P2242">
        <v>7</v>
      </c>
      <c r="Q2242" t="s">
        <v>38</v>
      </c>
      <c r="R2242">
        <v>239.89</v>
      </c>
      <c r="S2242" t="s">
        <v>229</v>
      </c>
    </row>
    <row r="2243" spans="1:19" x14ac:dyDescent="0.25">
      <c r="A2243">
        <v>2015</v>
      </c>
      <c r="B2243" t="s">
        <v>228</v>
      </c>
      <c r="C2243">
        <v>99</v>
      </c>
      <c r="D2243" t="s">
        <v>225</v>
      </c>
      <c r="E2243" t="s">
        <v>22</v>
      </c>
      <c r="F2243">
        <v>7200374857.6217899</v>
      </c>
      <c r="G2243">
        <v>6086945224.7391796</v>
      </c>
      <c r="H2243">
        <v>3527579.0235460298</v>
      </c>
      <c r="I2243">
        <v>1.4605740999189101</v>
      </c>
      <c r="J2243">
        <v>2.0919373655939499</v>
      </c>
      <c r="K2243">
        <v>0.69819207971564701</v>
      </c>
      <c r="L2243">
        <v>22.540712841613001</v>
      </c>
      <c r="M2243">
        <v>2041.16613959898</v>
      </c>
      <c r="N2243">
        <v>0</v>
      </c>
      <c r="O2243">
        <v>2.1348442864303802E-3</v>
      </c>
      <c r="P2243">
        <v>7</v>
      </c>
      <c r="Q2243" t="s">
        <v>38</v>
      </c>
      <c r="R2243">
        <v>254.53</v>
      </c>
      <c r="S2243" t="s">
        <v>229</v>
      </c>
    </row>
    <row r="2244" spans="1:19" x14ac:dyDescent="0.25">
      <c r="A2244">
        <v>2016</v>
      </c>
      <c r="B2244" t="s">
        <v>228</v>
      </c>
      <c r="C2244">
        <v>99</v>
      </c>
      <c r="D2244" t="s">
        <v>225</v>
      </c>
      <c r="E2244" t="s">
        <v>22</v>
      </c>
      <c r="F2244">
        <v>8532047228.8473997</v>
      </c>
      <c r="G2244">
        <v>6805812322.7894497</v>
      </c>
      <c r="H2244">
        <v>3119220.1547703799</v>
      </c>
      <c r="I2244">
        <v>1.7183266542514199</v>
      </c>
      <c r="J2244">
        <v>2.6452089014229498</v>
      </c>
      <c r="K2244">
        <v>0.64959960376931802</v>
      </c>
      <c r="L2244">
        <v>26.518550263024199</v>
      </c>
      <c r="M2244">
        <v>2735.3142149325099</v>
      </c>
      <c r="N2244">
        <v>0</v>
      </c>
      <c r="O2244">
        <v>2.1348442864303802E-3</v>
      </c>
      <c r="P2244">
        <v>7</v>
      </c>
      <c r="Q2244" t="s">
        <v>38</v>
      </c>
      <c r="R2244">
        <v>254.96</v>
      </c>
      <c r="S2244" t="s">
        <v>229</v>
      </c>
    </row>
    <row r="2245" spans="1:19" x14ac:dyDescent="0.25">
      <c r="A2245">
        <v>2017</v>
      </c>
      <c r="B2245" t="s">
        <v>228</v>
      </c>
      <c r="C2245">
        <v>99</v>
      </c>
      <c r="D2245" t="s">
        <v>225</v>
      </c>
      <c r="E2245" t="s">
        <v>22</v>
      </c>
      <c r="F2245">
        <v>17819744459.1632</v>
      </c>
      <c r="G2245">
        <v>14348707200.6882</v>
      </c>
      <c r="H2245">
        <v>3904869.7554189102</v>
      </c>
      <c r="I2245">
        <v>3.5660496405069702</v>
      </c>
      <c r="J2245">
        <v>4.4548414890670696</v>
      </c>
      <c r="K2245">
        <v>0.80048855818072395</v>
      </c>
      <c r="L2245">
        <v>55.0340451265482</v>
      </c>
      <c r="M2245">
        <v>4563.4670489160899</v>
      </c>
      <c r="N2245">
        <v>0</v>
      </c>
      <c r="O2245">
        <v>2.1348442864303802E-3</v>
      </c>
      <c r="P2245">
        <v>7</v>
      </c>
      <c r="Q2245" t="s">
        <v>38</v>
      </c>
      <c r="R2245">
        <v>262.47000000000003</v>
      </c>
      <c r="S2245" t="s">
        <v>229</v>
      </c>
    </row>
    <row r="2246" spans="1:19" x14ac:dyDescent="0.25">
      <c r="A2246">
        <v>2018</v>
      </c>
      <c r="B2246" t="s">
        <v>228</v>
      </c>
      <c r="C2246">
        <v>99</v>
      </c>
      <c r="D2246" t="s">
        <v>225</v>
      </c>
      <c r="E2246" t="s">
        <v>22</v>
      </c>
      <c r="F2246">
        <v>20210000653.717602</v>
      </c>
      <c r="G2246">
        <v>16419565489.062799</v>
      </c>
      <c r="H2246">
        <v>4203988.8830485996</v>
      </c>
      <c r="I2246">
        <v>4.0231896892031296</v>
      </c>
      <c r="J2246">
        <v>4.7350670849210399</v>
      </c>
      <c r="K2246">
        <v>0.84965843504416205</v>
      </c>
      <c r="L2246">
        <v>62.088985075595097</v>
      </c>
      <c r="M2246">
        <v>4807.3392237569096</v>
      </c>
      <c r="N2246">
        <v>0</v>
      </c>
      <c r="O2246">
        <v>2.1348442864303802E-3</v>
      </c>
      <c r="P2246">
        <v>7</v>
      </c>
      <c r="Q2246" t="s">
        <v>38</v>
      </c>
      <c r="R2246">
        <v>273.64999999999998</v>
      </c>
      <c r="S2246" t="s">
        <v>229</v>
      </c>
    </row>
    <row r="2247" spans="1:19" x14ac:dyDescent="0.25">
      <c r="A2247">
        <v>2019</v>
      </c>
      <c r="B2247" t="s">
        <v>228</v>
      </c>
      <c r="C2247">
        <v>99</v>
      </c>
      <c r="D2247" t="s">
        <v>225</v>
      </c>
      <c r="E2247" t="s">
        <v>22</v>
      </c>
      <c r="F2247">
        <v>22579684081.8615</v>
      </c>
      <c r="G2247">
        <v>17770414049.726898</v>
      </c>
      <c r="H2247">
        <v>4506308.9100472601</v>
      </c>
      <c r="I2247">
        <v>4.4735902314462201</v>
      </c>
      <c r="J2247">
        <v>4.7808225301454002</v>
      </c>
      <c r="K2247">
        <v>0.93573651881827202</v>
      </c>
      <c r="L2247">
        <v>69.039915731541896</v>
      </c>
      <c r="M2247">
        <v>5010.6826967671695</v>
      </c>
      <c r="N2247">
        <v>0</v>
      </c>
      <c r="O2247">
        <v>2.1348442864303802E-3</v>
      </c>
      <c r="P2247">
        <v>7</v>
      </c>
      <c r="Q2247" t="s">
        <v>38</v>
      </c>
      <c r="R2247">
        <v>292</v>
      </c>
      <c r="S2247" t="s">
        <v>229</v>
      </c>
    </row>
    <row r="2248" spans="1:19" x14ac:dyDescent="0.25">
      <c r="A2248">
        <v>2020</v>
      </c>
      <c r="B2248" t="s">
        <v>228</v>
      </c>
      <c r="C2248">
        <v>99</v>
      </c>
      <c r="D2248" t="s">
        <v>225</v>
      </c>
      <c r="E2248" t="s">
        <v>22</v>
      </c>
      <c r="F2248">
        <v>19697718437.943001</v>
      </c>
      <c r="G2248">
        <v>15972622511.9979</v>
      </c>
      <c r="H2248">
        <v>4179992.3467937498</v>
      </c>
      <c r="I2248">
        <v>3.8630041890812898</v>
      </c>
      <c r="J2248">
        <v>4.63262105124491</v>
      </c>
      <c r="K2248">
        <v>0.83387010211923096</v>
      </c>
      <c r="L2248">
        <v>59.616878141864703</v>
      </c>
      <c r="M2248">
        <v>4712.3814599928801</v>
      </c>
      <c r="N2248">
        <v>0</v>
      </c>
      <c r="O2248">
        <v>2.1348442864303802E-3</v>
      </c>
      <c r="P2248">
        <v>7</v>
      </c>
      <c r="Q2248" t="s">
        <v>38</v>
      </c>
      <c r="R2248">
        <v>265.67</v>
      </c>
      <c r="S2248" t="s">
        <v>229</v>
      </c>
    </row>
    <row r="2249" spans="1:19" x14ac:dyDescent="0.25">
      <c r="A2249">
        <v>2000</v>
      </c>
      <c r="B2249" t="s">
        <v>230</v>
      </c>
      <c r="C2249">
        <v>0</v>
      </c>
      <c r="D2249" t="s">
        <v>230</v>
      </c>
      <c r="E2249" t="s">
        <v>20</v>
      </c>
      <c r="F2249">
        <v>26464304401.836102</v>
      </c>
      <c r="G2249">
        <v>20366371388.497101</v>
      </c>
      <c r="H2249">
        <v>36590364.845155798</v>
      </c>
      <c r="I2249">
        <v>1</v>
      </c>
      <c r="J2249">
        <v>1</v>
      </c>
      <c r="K2249">
        <v>1</v>
      </c>
      <c r="L2249">
        <v>93.791034418954098</v>
      </c>
      <c r="M2249">
        <v>723.25882821416201</v>
      </c>
      <c r="N2249">
        <v>113.5</v>
      </c>
      <c r="O2249" t="s">
        <v>20</v>
      </c>
      <c r="P2249" t="s">
        <v>20</v>
      </c>
      <c r="Q2249" t="s">
        <v>20</v>
      </c>
      <c r="R2249" t="s">
        <v>20</v>
      </c>
      <c r="S2249" t="s">
        <v>20</v>
      </c>
    </row>
    <row r="2250" spans="1:19" x14ac:dyDescent="0.25">
      <c r="A2250">
        <v>2001</v>
      </c>
      <c r="B2250" t="s">
        <v>230</v>
      </c>
      <c r="C2250">
        <v>0</v>
      </c>
      <c r="D2250" t="s">
        <v>230</v>
      </c>
      <c r="E2250" t="s">
        <v>20</v>
      </c>
      <c r="F2250">
        <v>29681877351.417099</v>
      </c>
      <c r="G2250">
        <v>23822648588.368999</v>
      </c>
      <c r="H2250">
        <v>39402568.1348961</v>
      </c>
      <c r="I2250">
        <v>1.1105356142410101</v>
      </c>
      <c r="J2250">
        <v>1.0862220050099201</v>
      </c>
      <c r="K2250">
        <v>1.02238364636229</v>
      </c>
      <c r="L2250">
        <v>104.15828401875299</v>
      </c>
      <c r="M2250">
        <v>753.29804011251599</v>
      </c>
      <c r="N2250">
        <v>149.5</v>
      </c>
      <c r="O2250" t="s">
        <v>20</v>
      </c>
      <c r="P2250" t="s">
        <v>20</v>
      </c>
      <c r="Q2250" t="s">
        <v>20</v>
      </c>
      <c r="R2250" t="s">
        <v>20</v>
      </c>
      <c r="S2250" t="s">
        <v>20</v>
      </c>
    </row>
    <row r="2251" spans="1:19" x14ac:dyDescent="0.25">
      <c r="A2251">
        <v>2002</v>
      </c>
      <c r="B2251" t="s">
        <v>230</v>
      </c>
      <c r="C2251">
        <v>0</v>
      </c>
      <c r="D2251" t="s">
        <v>230</v>
      </c>
      <c r="E2251" t="s">
        <v>20</v>
      </c>
      <c r="F2251">
        <v>32586390847.890202</v>
      </c>
      <c r="G2251">
        <v>26512348620.419201</v>
      </c>
      <c r="H2251">
        <v>41647064.556412503</v>
      </c>
      <c r="I2251">
        <v>1.2079473723360701</v>
      </c>
      <c r="J2251">
        <v>1.14371254976585</v>
      </c>
      <c r="K2251">
        <v>1.0561634324842999</v>
      </c>
      <c r="L2251">
        <v>113.294633575058</v>
      </c>
      <c r="M2251">
        <v>782.44148044937799</v>
      </c>
      <c r="N2251">
        <v>243.5</v>
      </c>
      <c r="O2251" t="s">
        <v>20</v>
      </c>
      <c r="P2251" t="s">
        <v>20</v>
      </c>
      <c r="Q2251" t="s">
        <v>20</v>
      </c>
      <c r="R2251" t="s">
        <v>20</v>
      </c>
      <c r="S2251" t="s">
        <v>20</v>
      </c>
    </row>
    <row r="2252" spans="1:19" x14ac:dyDescent="0.25">
      <c r="A2252">
        <v>2003</v>
      </c>
      <c r="B2252" t="s">
        <v>230</v>
      </c>
      <c r="C2252">
        <v>0</v>
      </c>
      <c r="D2252" t="s">
        <v>230</v>
      </c>
      <c r="E2252" t="s">
        <v>20</v>
      </c>
      <c r="F2252">
        <v>35115295795.273697</v>
      </c>
      <c r="G2252">
        <v>28145542586.320499</v>
      </c>
      <c r="H2252">
        <v>41193122.215509802</v>
      </c>
      <c r="I2252">
        <v>1.2905516803258701</v>
      </c>
      <c r="J2252">
        <v>1.22754662286674</v>
      </c>
      <c r="K2252">
        <v>1.05132599958769</v>
      </c>
      <c r="L2252">
        <v>121.04217706888301</v>
      </c>
      <c r="M2252">
        <v>852.45531065989996</v>
      </c>
      <c r="N2252">
        <v>312</v>
      </c>
      <c r="O2252" t="s">
        <v>20</v>
      </c>
      <c r="P2252" t="s">
        <v>20</v>
      </c>
      <c r="Q2252" t="s">
        <v>20</v>
      </c>
      <c r="R2252" t="s">
        <v>20</v>
      </c>
      <c r="S2252" t="s">
        <v>20</v>
      </c>
    </row>
    <row r="2253" spans="1:19" x14ac:dyDescent="0.25">
      <c r="A2253">
        <v>2004</v>
      </c>
      <c r="B2253" t="s">
        <v>230</v>
      </c>
      <c r="C2253">
        <v>0</v>
      </c>
      <c r="D2253" t="s">
        <v>230</v>
      </c>
      <c r="E2253" t="s">
        <v>20</v>
      </c>
      <c r="F2253">
        <v>37741947886.078499</v>
      </c>
      <c r="G2253">
        <v>30422264411.602402</v>
      </c>
      <c r="H2253">
        <v>41559805.453934297</v>
      </c>
      <c r="I2253">
        <v>1.37430793601908</v>
      </c>
      <c r="J2253">
        <v>1.31513734894084</v>
      </c>
      <c r="K2253">
        <v>1.0449919448534399</v>
      </c>
      <c r="L2253">
        <v>128.897762929408</v>
      </c>
      <c r="M2253">
        <v>908.13581713977101</v>
      </c>
      <c r="N2253">
        <v>274.5</v>
      </c>
      <c r="O2253" t="s">
        <v>20</v>
      </c>
      <c r="P2253" t="s">
        <v>20</v>
      </c>
      <c r="Q2253" t="s">
        <v>20</v>
      </c>
      <c r="R2253" t="s">
        <v>20</v>
      </c>
      <c r="S2253" t="s">
        <v>20</v>
      </c>
    </row>
    <row r="2254" spans="1:19" x14ac:dyDescent="0.25">
      <c r="A2254">
        <v>2005</v>
      </c>
      <c r="B2254" t="s">
        <v>230</v>
      </c>
      <c r="C2254">
        <v>0</v>
      </c>
      <c r="D2254" t="s">
        <v>230</v>
      </c>
      <c r="E2254" t="s">
        <v>20</v>
      </c>
      <c r="F2254">
        <v>39007364814.5439</v>
      </c>
      <c r="G2254">
        <v>31416039367.0774</v>
      </c>
      <c r="H2254">
        <v>43462390.983449399</v>
      </c>
      <c r="I2254">
        <v>1.4073541768123901</v>
      </c>
      <c r="J2254">
        <v>1.2986463492764999</v>
      </c>
      <c r="K2254">
        <v>1.08370856900068</v>
      </c>
      <c r="L2254">
        <v>131.99720403706999</v>
      </c>
      <c r="M2254">
        <v>897.49698375770402</v>
      </c>
      <c r="N2254">
        <v>257</v>
      </c>
      <c r="O2254" t="s">
        <v>20</v>
      </c>
      <c r="P2254" t="s">
        <v>20</v>
      </c>
      <c r="Q2254" t="s">
        <v>20</v>
      </c>
      <c r="R2254" t="s">
        <v>20</v>
      </c>
      <c r="S2254" t="s">
        <v>20</v>
      </c>
    </row>
    <row r="2255" spans="1:19" x14ac:dyDescent="0.25">
      <c r="A2255">
        <v>2006</v>
      </c>
      <c r="B2255" t="s">
        <v>230</v>
      </c>
      <c r="C2255">
        <v>0</v>
      </c>
      <c r="D2255" t="s">
        <v>230</v>
      </c>
      <c r="E2255" t="s">
        <v>20</v>
      </c>
      <c r="F2255">
        <v>41192768157.839897</v>
      </c>
      <c r="G2255">
        <v>32924522284.812599</v>
      </c>
      <c r="H2255">
        <v>44254399.139830902</v>
      </c>
      <c r="I2255">
        <v>1.47193987428062</v>
      </c>
      <c r="J2255">
        <v>1.3366451123374401</v>
      </c>
      <c r="K2255">
        <v>1.10121965860227</v>
      </c>
      <c r="L2255">
        <v>138.05476341128499</v>
      </c>
      <c r="M2255">
        <v>930.81747709833098</v>
      </c>
      <c r="N2255">
        <v>262</v>
      </c>
      <c r="O2255" t="s">
        <v>20</v>
      </c>
      <c r="P2255" t="s">
        <v>20</v>
      </c>
      <c r="Q2255" t="s">
        <v>20</v>
      </c>
      <c r="R2255" t="s">
        <v>20</v>
      </c>
      <c r="S2255" t="s">
        <v>20</v>
      </c>
    </row>
    <row r="2256" spans="1:19" x14ac:dyDescent="0.25">
      <c r="A2256">
        <v>2007</v>
      </c>
      <c r="B2256" t="s">
        <v>230</v>
      </c>
      <c r="C2256">
        <v>0</v>
      </c>
      <c r="D2256" t="s">
        <v>230</v>
      </c>
      <c r="E2256" t="s">
        <v>20</v>
      </c>
      <c r="F2256">
        <v>43408162940.094299</v>
      </c>
      <c r="G2256">
        <v>34750737624.190903</v>
      </c>
      <c r="H2256">
        <v>44780136.253881402</v>
      </c>
      <c r="I2256">
        <v>1.5364205910895099</v>
      </c>
      <c r="J2256">
        <v>1.3942212495311701</v>
      </c>
      <c r="K2256">
        <v>1.10199194826944</v>
      </c>
      <c r="L2256">
        <v>144.10247654086601</v>
      </c>
      <c r="M2256">
        <v>969.36201118261999</v>
      </c>
      <c r="N2256">
        <v>243.5</v>
      </c>
      <c r="O2256" t="s">
        <v>20</v>
      </c>
      <c r="P2256" t="s">
        <v>20</v>
      </c>
      <c r="Q2256" t="s">
        <v>20</v>
      </c>
      <c r="R2256" t="s">
        <v>20</v>
      </c>
      <c r="S2256" t="s">
        <v>20</v>
      </c>
    </row>
    <row r="2257" spans="1:19" x14ac:dyDescent="0.25">
      <c r="A2257">
        <v>2008</v>
      </c>
      <c r="B2257" t="s">
        <v>230</v>
      </c>
      <c r="C2257">
        <v>0</v>
      </c>
      <c r="D2257" t="s">
        <v>230</v>
      </c>
      <c r="E2257" t="s">
        <v>20</v>
      </c>
      <c r="F2257">
        <v>45033626311.460701</v>
      </c>
      <c r="G2257">
        <v>36761159444.932999</v>
      </c>
      <c r="H2257">
        <v>45410784.664249703</v>
      </c>
      <c r="I2257">
        <v>1.5789478684477201</v>
      </c>
      <c r="J2257">
        <v>1.4543980217824699</v>
      </c>
      <c r="K2257">
        <v>1.0856366997203499</v>
      </c>
      <c r="L2257">
        <v>148.091153875315</v>
      </c>
      <c r="M2257">
        <v>991.69452024276598</v>
      </c>
      <c r="N2257">
        <v>237</v>
      </c>
      <c r="O2257" t="s">
        <v>20</v>
      </c>
      <c r="P2257" t="s">
        <v>20</v>
      </c>
      <c r="Q2257" t="s">
        <v>20</v>
      </c>
      <c r="R2257" t="s">
        <v>20</v>
      </c>
      <c r="S2257" t="s">
        <v>20</v>
      </c>
    </row>
    <row r="2258" spans="1:19" x14ac:dyDescent="0.25">
      <c r="A2258">
        <v>2009</v>
      </c>
      <c r="B2258" t="s">
        <v>230</v>
      </c>
      <c r="C2258">
        <v>0</v>
      </c>
      <c r="D2258" t="s">
        <v>230</v>
      </c>
      <c r="E2258" t="s">
        <v>20</v>
      </c>
      <c r="F2258">
        <v>47762134723.245598</v>
      </c>
      <c r="G2258">
        <v>39564545961.819901</v>
      </c>
      <c r="H2258">
        <v>47776878.041850299</v>
      </c>
      <c r="I2258">
        <v>1.65999718914226</v>
      </c>
      <c r="J2258">
        <v>1.4877895346033201</v>
      </c>
      <c r="K2258">
        <v>1.1157473221404599</v>
      </c>
      <c r="L2258">
        <v>155.692853502209</v>
      </c>
      <c r="M2258">
        <v>999.69141310171506</v>
      </c>
      <c r="N2258">
        <v>296</v>
      </c>
      <c r="O2258" t="s">
        <v>20</v>
      </c>
      <c r="P2258" t="s">
        <v>20</v>
      </c>
      <c r="Q2258" t="s">
        <v>20</v>
      </c>
      <c r="R2258" t="s">
        <v>20</v>
      </c>
      <c r="S2258" t="s">
        <v>20</v>
      </c>
    </row>
    <row r="2259" spans="1:19" x14ac:dyDescent="0.25">
      <c r="A2259">
        <v>2010</v>
      </c>
      <c r="B2259" t="s">
        <v>230</v>
      </c>
      <c r="C2259">
        <v>0</v>
      </c>
      <c r="D2259" t="s">
        <v>230</v>
      </c>
      <c r="E2259" t="s">
        <v>20</v>
      </c>
      <c r="F2259">
        <v>48662600253.575699</v>
      </c>
      <c r="G2259">
        <v>40270240903.076103</v>
      </c>
      <c r="H2259">
        <v>46261257.035900898</v>
      </c>
      <c r="I2259">
        <v>1.6840749665582899</v>
      </c>
      <c r="J2259">
        <v>1.5639392492641699</v>
      </c>
      <c r="K2259">
        <v>1.0768161022563001</v>
      </c>
      <c r="L2259">
        <v>157.951133152567</v>
      </c>
      <c r="M2259">
        <v>1051.9083001962399</v>
      </c>
      <c r="N2259">
        <v>317</v>
      </c>
      <c r="O2259" t="s">
        <v>20</v>
      </c>
      <c r="P2259" t="s">
        <v>20</v>
      </c>
      <c r="Q2259" t="s">
        <v>20</v>
      </c>
      <c r="R2259" t="s">
        <v>20</v>
      </c>
      <c r="S2259" t="s">
        <v>20</v>
      </c>
    </row>
    <row r="2260" spans="1:19" x14ac:dyDescent="0.25">
      <c r="A2260">
        <v>2011</v>
      </c>
      <c r="B2260" t="s">
        <v>230</v>
      </c>
      <c r="C2260">
        <v>0</v>
      </c>
      <c r="D2260" t="s">
        <v>230</v>
      </c>
      <c r="E2260" t="s">
        <v>20</v>
      </c>
      <c r="F2260">
        <v>48964617899.472099</v>
      </c>
      <c r="G2260">
        <v>40474463366.576797</v>
      </c>
      <c r="H2260">
        <v>46408291.117166497</v>
      </c>
      <c r="I2260">
        <v>1.6822261286531199</v>
      </c>
      <c r="J2260">
        <v>1.5668903411475299</v>
      </c>
      <c r="K2260">
        <v>1.0736080786745601</v>
      </c>
      <c r="L2260">
        <v>157.777728732969</v>
      </c>
      <c r="M2260">
        <v>1055.08340688201</v>
      </c>
      <c r="N2260">
        <v>275.5</v>
      </c>
      <c r="O2260" t="s">
        <v>20</v>
      </c>
      <c r="P2260" t="s">
        <v>20</v>
      </c>
      <c r="Q2260" t="s">
        <v>20</v>
      </c>
      <c r="R2260" t="s">
        <v>20</v>
      </c>
      <c r="S2260" t="s">
        <v>20</v>
      </c>
    </row>
    <row r="2261" spans="1:19" x14ac:dyDescent="0.25">
      <c r="A2261">
        <v>2012</v>
      </c>
      <c r="B2261" t="s">
        <v>230</v>
      </c>
      <c r="C2261">
        <v>0</v>
      </c>
      <c r="D2261" t="s">
        <v>230</v>
      </c>
      <c r="E2261" t="s">
        <v>20</v>
      </c>
      <c r="F2261">
        <v>50893059934.434502</v>
      </c>
      <c r="G2261">
        <v>41633333760.329697</v>
      </c>
      <c r="H2261">
        <v>46378116.354882598</v>
      </c>
      <c r="I2261">
        <v>1.73588520947683</v>
      </c>
      <c r="J2261">
        <v>1.61280240788924</v>
      </c>
      <c r="K2261">
        <v>1.0763161072835099</v>
      </c>
      <c r="L2261">
        <v>162.810469429394</v>
      </c>
      <c r="M2261">
        <v>1097.35073207812</v>
      </c>
      <c r="N2261">
        <v>306</v>
      </c>
      <c r="O2261" t="s">
        <v>20</v>
      </c>
      <c r="P2261" t="s">
        <v>20</v>
      </c>
      <c r="Q2261" t="s">
        <v>20</v>
      </c>
      <c r="R2261" t="s">
        <v>20</v>
      </c>
      <c r="S2261" t="s">
        <v>20</v>
      </c>
    </row>
    <row r="2262" spans="1:19" x14ac:dyDescent="0.25">
      <c r="A2262">
        <v>2013</v>
      </c>
      <c r="B2262" t="s">
        <v>230</v>
      </c>
      <c r="C2262">
        <v>0</v>
      </c>
      <c r="D2262" t="s">
        <v>230</v>
      </c>
      <c r="E2262" t="s">
        <v>20</v>
      </c>
      <c r="F2262">
        <v>51265634965.938599</v>
      </c>
      <c r="G2262">
        <v>42098262677.502899</v>
      </c>
      <c r="H2262">
        <v>45798958.308153696</v>
      </c>
      <c r="I2262">
        <v>1.7365915908837499</v>
      </c>
      <c r="J2262">
        <v>1.65143564523955</v>
      </c>
      <c r="K2262">
        <v>1.0515647981134899</v>
      </c>
      <c r="L2262">
        <v>162.876721672244</v>
      </c>
      <c r="M2262">
        <v>1119.36246717672</v>
      </c>
      <c r="N2262">
        <v>388</v>
      </c>
      <c r="O2262" t="s">
        <v>20</v>
      </c>
      <c r="P2262" t="s">
        <v>20</v>
      </c>
      <c r="Q2262" t="s">
        <v>20</v>
      </c>
      <c r="R2262" t="s">
        <v>20</v>
      </c>
      <c r="S2262" t="s">
        <v>20</v>
      </c>
    </row>
    <row r="2263" spans="1:19" x14ac:dyDescent="0.25">
      <c r="A2263">
        <v>2014</v>
      </c>
      <c r="B2263" t="s">
        <v>230</v>
      </c>
      <c r="C2263">
        <v>0</v>
      </c>
      <c r="D2263" t="s">
        <v>230</v>
      </c>
      <c r="E2263" t="s">
        <v>20</v>
      </c>
      <c r="F2263">
        <v>52806645113.946999</v>
      </c>
      <c r="G2263">
        <v>43846964410.515099</v>
      </c>
      <c r="H2263">
        <v>46191594.489099301</v>
      </c>
      <c r="I2263">
        <v>1.77568180532783</v>
      </c>
      <c r="J2263">
        <v>1.7054133519945101</v>
      </c>
      <c r="K2263">
        <v>1.0412031800097901</v>
      </c>
      <c r="L2263">
        <v>166.54303332061301</v>
      </c>
      <c r="M2263">
        <v>1143.2089690345899</v>
      </c>
      <c r="N2263">
        <v>417.5</v>
      </c>
      <c r="O2263" t="s">
        <v>20</v>
      </c>
      <c r="P2263" t="s">
        <v>20</v>
      </c>
      <c r="Q2263" t="s">
        <v>20</v>
      </c>
      <c r="R2263" t="s">
        <v>20</v>
      </c>
      <c r="S2263" t="s">
        <v>20</v>
      </c>
    </row>
    <row r="2264" spans="1:19" x14ac:dyDescent="0.25">
      <c r="A2264">
        <v>2015</v>
      </c>
      <c r="B2264" t="s">
        <v>230</v>
      </c>
      <c r="C2264">
        <v>0</v>
      </c>
      <c r="D2264" t="s">
        <v>230</v>
      </c>
      <c r="E2264" t="s">
        <v>20</v>
      </c>
      <c r="F2264">
        <v>54735303714.670601</v>
      </c>
      <c r="G2264">
        <v>46271312557.844498</v>
      </c>
      <c r="H2264">
        <v>46113527.560352601</v>
      </c>
      <c r="I2264">
        <v>1.8269167015171801</v>
      </c>
      <c r="J2264">
        <v>1.80275435811254</v>
      </c>
      <c r="K2264">
        <v>1.01340301483444</v>
      </c>
      <c r="L2264">
        <v>171.34840723255999</v>
      </c>
      <c r="M2264">
        <v>1186.9684799766001</v>
      </c>
      <c r="N2264">
        <v>402</v>
      </c>
      <c r="O2264" t="s">
        <v>20</v>
      </c>
      <c r="P2264" t="s">
        <v>20</v>
      </c>
      <c r="Q2264" t="s">
        <v>20</v>
      </c>
      <c r="R2264" t="s">
        <v>20</v>
      </c>
      <c r="S2264" t="s">
        <v>20</v>
      </c>
    </row>
    <row r="2265" spans="1:19" x14ac:dyDescent="0.25">
      <c r="A2265">
        <v>2016</v>
      </c>
      <c r="B2265" t="s">
        <v>230</v>
      </c>
      <c r="C2265">
        <v>0</v>
      </c>
      <c r="D2265" t="s">
        <v>230</v>
      </c>
      <c r="E2265" t="s">
        <v>20</v>
      </c>
      <c r="F2265">
        <v>57249345968.638496</v>
      </c>
      <c r="G2265">
        <v>45666449541.868301</v>
      </c>
      <c r="H2265">
        <v>44370490.691152997</v>
      </c>
      <c r="I2265">
        <v>1.8971677395236699</v>
      </c>
      <c r="J2265">
        <v>1.8490816844109501</v>
      </c>
      <c r="K2265">
        <v>1.0260053709460899</v>
      </c>
      <c r="L2265">
        <v>177.93732475619399</v>
      </c>
      <c r="M2265">
        <v>1290.25721998728</v>
      </c>
      <c r="N2265">
        <v>429</v>
      </c>
      <c r="O2265" t="s">
        <v>20</v>
      </c>
      <c r="P2265" t="s">
        <v>20</v>
      </c>
      <c r="Q2265" t="s">
        <v>20</v>
      </c>
      <c r="R2265" t="s">
        <v>20</v>
      </c>
      <c r="S2265" t="s">
        <v>20</v>
      </c>
    </row>
    <row r="2266" spans="1:19" x14ac:dyDescent="0.25">
      <c r="A2266">
        <v>2017</v>
      </c>
      <c r="B2266" t="s">
        <v>230</v>
      </c>
      <c r="C2266">
        <v>0</v>
      </c>
      <c r="D2266" t="s">
        <v>230</v>
      </c>
      <c r="E2266" t="s">
        <v>20</v>
      </c>
      <c r="F2266">
        <v>58282365827.054604</v>
      </c>
      <c r="G2266">
        <v>46929775235.119698</v>
      </c>
      <c r="H2266">
        <v>45174979.238734901</v>
      </c>
      <c r="I2266">
        <v>1.9191362582045901</v>
      </c>
      <c r="J2266">
        <v>1.8663951336656801</v>
      </c>
      <c r="K2266">
        <v>1.02825828442626</v>
      </c>
      <c r="L2266">
        <v>179.99777484793</v>
      </c>
      <c r="M2266">
        <v>1290.1470417739699</v>
      </c>
      <c r="N2266">
        <v>397.5</v>
      </c>
      <c r="O2266" t="s">
        <v>20</v>
      </c>
      <c r="P2266" t="s">
        <v>20</v>
      </c>
      <c r="Q2266" t="s">
        <v>20</v>
      </c>
      <c r="R2266" t="s">
        <v>20</v>
      </c>
      <c r="S2266" t="s">
        <v>20</v>
      </c>
    </row>
    <row r="2267" spans="1:19" x14ac:dyDescent="0.25">
      <c r="A2267">
        <v>2018</v>
      </c>
      <c r="B2267" t="s">
        <v>230</v>
      </c>
      <c r="C2267">
        <v>0</v>
      </c>
      <c r="D2267" t="s">
        <v>230</v>
      </c>
      <c r="E2267" t="s">
        <v>20</v>
      </c>
      <c r="F2267">
        <v>60402756382.290298</v>
      </c>
      <c r="G2267">
        <v>49074071353.703102</v>
      </c>
      <c r="H2267">
        <v>46124332.619081996</v>
      </c>
      <c r="I2267">
        <v>1.97853467040834</v>
      </c>
      <c r="J2267">
        <v>1.9115034032238001</v>
      </c>
      <c r="K2267">
        <v>1.03506730203644</v>
      </c>
      <c r="L2267">
        <v>185.56881337136301</v>
      </c>
      <c r="M2267">
        <v>1309.5638018467801</v>
      </c>
      <c r="N2267">
        <v>323.5</v>
      </c>
      <c r="O2267" t="s">
        <v>20</v>
      </c>
      <c r="P2267" t="s">
        <v>20</v>
      </c>
      <c r="Q2267" t="s">
        <v>20</v>
      </c>
      <c r="R2267" t="s">
        <v>20</v>
      </c>
      <c r="S2267" t="s">
        <v>20</v>
      </c>
    </row>
    <row r="2268" spans="1:19" x14ac:dyDescent="0.25">
      <c r="A2268">
        <v>2019</v>
      </c>
      <c r="B2268" t="s">
        <v>230</v>
      </c>
      <c r="C2268">
        <v>0</v>
      </c>
      <c r="D2268" t="s">
        <v>230</v>
      </c>
      <c r="E2268" t="s">
        <v>20</v>
      </c>
      <c r="F2268">
        <v>61461077953.682999</v>
      </c>
      <c r="G2268">
        <v>48370420029.784798</v>
      </c>
      <c r="H2268">
        <v>45463459.165704899</v>
      </c>
      <c r="I2268">
        <v>2.0036471297083298</v>
      </c>
      <c r="J2268">
        <v>1.91148310077241</v>
      </c>
      <c r="K2268">
        <v>1.04821597894257</v>
      </c>
      <c r="L2268">
        <v>187.924136905913</v>
      </c>
      <c r="M2268">
        <v>1351.8786093612</v>
      </c>
      <c r="N2268">
        <v>268.5</v>
      </c>
      <c r="O2268" t="s">
        <v>20</v>
      </c>
      <c r="P2268" t="s">
        <v>20</v>
      </c>
      <c r="Q2268" t="s">
        <v>20</v>
      </c>
      <c r="R2268" t="s">
        <v>20</v>
      </c>
      <c r="S2268" t="s">
        <v>20</v>
      </c>
    </row>
    <row r="2269" spans="1:19" x14ac:dyDescent="0.25">
      <c r="A2269">
        <v>2020</v>
      </c>
      <c r="B2269" t="s">
        <v>230</v>
      </c>
      <c r="C2269">
        <v>0</v>
      </c>
      <c r="D2269" t="s">
        <v>230</v>
      </c>
      <c r="E2269" t="s">
        <v>20</v>
      </c>
      <c r="F2269">
        <v>54032179863.865501</v>
      </c>
      <c r="G2269">
        <v>43813988670.051399</v>
      </c>
      <c r="H2269">
        <v>39976018.699465901</v>
      </c>
      <c r="I2269">
        <v>1.74359039647825</v>
      </c>
      <c r="J2269">
        <v>1.96909347421909</v>
      </c>
      <c r="K2269">
        <v>0.88547873389795395</v>
      </c>
      <c r="L2269">
        <v>163.53314688864899</v>
      </c>
      <c r="M2269">
        <v>1351.6148336349299</v>
      </c>
      <c r="N2269">
        <v>190</v>
      </c>
      <c r="O2269" t="s">
        <v>20</v>
      </c>
      <c r="P2269" t="s">
        <v>20</v>
      </c>
      <c r="Q2269" t="s">
        <v>20</v>
      </c>
      <c r="R2269" t="s">
        <v>20</v>
      </c>
      <c r="S2269" t="s">
        <v>20</v>
      </c>
    </row>
    <row r="2270" spans="1:19" x14ac:dyDescent="0.25">
      <c r="A2270">
        <v>2000</v>
      </c>
      <c r="B2270" t="s">
        <v>231</v>
      </c>
      <c r="C2270">
        <v>251</v>
      </c>
      <c r="D2270" t="s">
        <v>230</v>
      </c>
      <c r="E2270" t="s">
        <v>22</v>
      </c>
      <c r="F2270">
        <v>12627321180.854401</v>
      </c>
      <c r="G2270">
        <v>9717720477.5982609</v>
      </c>
      <c r="H2270">
        <v>16065267.0573471</v>
      </c>
      <c r="I2270">
        <v>1</v>
      </c>
      <c r="J2270">
        <v>1</v>
      </c>
      <c r="K2270">
        <v>1</v>
      </c>
      <c r="L2270">
        <v>44.751960887002603</v>
      </c>
      <c r="M2270">
        <v>786.00132420951695</v>
      </c>
      <c r="N2270">
        <v>28</v>
      </c>
      <c r="O2270">
        <v>3.86192106237227E-2</v>
      </c>
      <c r="P2270">
        <v>17</v>
      </c>
      <c r="Q2270" t="s">
        <v>23</v>
      </c>
      <c r="R2270">
        <v>84.29</v>
      </c>
      <c r="S2270" t="s">
        <v>232</v>
      </c>
    </row>
    <row r="2271" spans="1:19" x14ac:dyDescent="0.25">
      <c r="A2271">
        <v>2001</v>
      </c>
      <c r="B2271" t="s">
        <v>231</v>
      </c>
      <c r="C2271">
        <v>251</v>
      </c>
      <c r="D2271" t="s">
        <v>230</v>
      </c>
      <c r="E2271" t="s">
        <v>22</v>
      </c>
      <c r="F2271">
        <v>13800932621.6766</v>
      </c>
      <c r="G2271">
        <v>11076616352.309799</v>
      </c>
      <c r="H2271">
        <v>16676238.066281199</v>
      </c>
      <c r="I2271">
        <v>1.08217828797489</v>
      </c>
      <c r="J2271">
        <v>1.09807644114517</v>
      </c>
      <c r="K2271">
        <v>0.98552181562724195</v>
      </c>
      <c r="L2271">
        <v>48.429600416215798</v>
      </c>
      <c r="M2271">
        <v>827.58069097020098</v>
      </c>
      <c r="N2271">
        <v>27.5</v>
      </c>
      <c r="O2271">
        <v>3.86192106237227E-2</v>
      </c>
      <c r="P2271">
        <v>17</v>
      </c>
      <c r="Q2271" t="s">
        <v>23</v>
      </c>
      <c r="R2271">
        <v>96.73</v>
      </c>
      <c r="S2271" t="s">
        <v>232</v>
      </c>
    </row>
    <row r="2272" spans="1:19" x14ac:dyDescent="0.25">
      <c r="A2272">
        <v>2002</v>
      </c>
      <c r="B2272" t="s">
        <v>231</v>
      </c>
      <c r="C2272">
        <v>251</v>
      </c>
      <c r="D2272" t="s">
        <v>230</v>
      </c>
      <c r="E2272" t="s">
        <v>22</v>
      </c>
      <c r="F2272">
        <v>15058085180.464899</v>
      </c>
      <c r="G2272">
        <v>12251286303.0457</v>
      </c>
      <c r="H2272">
        <v>17185242.117105801</v>
      </c>
      <c r="I2272">
        <v>1.16985155581199</v>
      </c>
      <c r="J2272">
        <v>1.1785542560029001</v>
      </c>
      <c r="K2272">
        <v>0.99261578315416199</v>
      </c>
      <c r="L2272">
        <v>52.353151069297503</v>
      </c>
      <c r="M2272">
        <v>876.22188141745096</v>
      </c>
      <c r="N2272">
        <v>41.5</v>
      </c>
      <c r="O2272">
        <v>3.86192106237227E-2</v>
      </c>
      <c r="P2272">
        <v>17</v>
      </c>
      <c r="Q2272" t="s">
        <v>23</v>
      </c>
      <c r="R2272">
        <v>112.64</v>
      </c>
      <c r="S2272" t="s">
        <v>232</v>
      </c>
    </row>
    <row r="2273" spans="1:19" x14ac:dyDescent="0.25">
      <c r="A2273">
        <v>2003</v>
      </c>
      <c r="B2273" t="s">
        <v>231</v>
      </c>
      <c r="C2273">
        <v>251</v>
      </c>
      <c r="D2273" t="s">
        <v>230</v>
      </c>
      <c r="E2273" t="s">
        <v>22</v>
      </c>
      <c r="F2273">
        <v>15964731804.533701</v>
      </c>
      <c r="G2273">
        <v>12796020329.812201</v>
      </c>
      <c r="H2273">
        <v>16605419.230364701</v>
      </c>
      <c r="I2273">
        <v>1.2296738936059299</v>
      </c>
      <c r="J2273">
        <v>1.2739389714220499</v>
      </c>
      <c r="K2273">
        <v>0.96525337648889997</v>
      </c>
      <c r="L2273">
        <v>55.030317990420897</v>
      </c>
      <c r="M2273">
        <v>961.41696774150603</v>
      </c>
      <c r="N2273">
        <v>51</v>
      </c>
      <c r="O2273">
        <v>3.86192106237227E-2</v>
      </c>
      <c r="P2273">
        <v>17</v>
      </c>
      <c r="Q2273" t="s">
        <v>23</v>
      </c>
      <c r="R2273">
        <v>124.28</v>
      </c>
      <c r="S2273" t="s">
        <v>232</v>
      </c>
    </row>
    <row r="2274" spans="1:19" x14ac:dyDescent="0.25">
      <c r="A2274">
        <v>2004</v>
      </c>
      <c r="B2274" t="s">
        <v>231</v>
      </c>
      <c r="C2274">
        <v>251</v>
      </c>
      <c r="D2274" t="s">
        <v>230</v>
      </c>
      <c r="E2274" t="s">
        <v>22</v>
      </c>
      <c r="F2274">
        <v>17148758755.1015</v>
      </c>
      <c r="G2274">
        <v>13822923892.3547</v>
      </c>
      <c r="H2274">
        <v>17175666.9475361</v>
      </c>
      <c r="I2274">
        <v>1.3087047865124299</v>
      </c>
      <c r="J2274">
        <v>1.3304846037059099</v>
      </c>
      <c r="K2274">
        <v>0.98363016217338195</v>
      </c>
      <c r="L2274">
        <v>58.567105418637297</v>
      </c>
      <c r="M2274">
        <v>998.43335385363503</v>
      </c>
      <c r="N2274">
        <v>44.5</v>
      </c>
      <c r="O2274">
        <v>3.86192106237227E-2</v>
      </c>
      <c r="P2274">
        <v>17</v>
      </c>
      <c r="Q2274" t="s">
        <v>23</v>
      </c>
      <c r="R2274">
        <v>141.81</v>
      </c>
      <c r="S2274" t="s">
        <v>232</v>
      </c>
    </row>
    <row r="2275" spans="1:19" x14ac:dyDescent="0.25">
      <c r="A2275">
        <v>2005</v>
      </c>
      <c r="B2275" t="s">
        <v>231</v>
      </c>
      <c r="C2275">
        <v>251</v>
      </c>
      <c r="D2275" t="s">
        <v>230</v>
      </c>
      <c r="E2275" t="s">
        <v>22</v>
      </c>
      <c r="F2275">
        <v>17149190803.871901</v>
      </c>
      <c r="G2275">
        <v>13811741858.734501</v>
      </c>
      <c r="H2275">
        <v>17320250.415527601</v>
      </c>
      <c r="I2275">
        <v>1.2967303718424501</v>
      </c>
      <c r="J2275">
        <v>1.31831086878366</v>
      </c>
      <c r="K2275">
        <v>0.98363019113911299</v>
      </c>
      <c r="L2275">
        <v>58.031226881681498</v>
      </c>
      <c r="M2275">
        <v>990.12372179663396</v>
      </c>
      <c r="N2275">
        <v>36</v>
      </c>
      <c r="O2275">
        <v>3.86192106237227E-2</v>
      </c>
      <c r="P2275">
        <v>17</v>
      </c>
      <c r="Q2275" t="s">
        <v>23</v>
      </c>
      <c r="R2275">
        <v>150.87</v>
      </c>
      <c r="S2275" t="s">
        <v>232</v>
      </c>
    </row>
    <row r="2276" spans="1:19" x14ac:dyDescent="0.25">
      <c r="A2276">
        <v>2006</v>
      </c>
      <c r="B2276" t="s">
        <v>231</v>
      </c>
      <c r="C2276">
        <v>251</v>
      </c>
      <c r="D2276" t="s">
        <v>230</v>
      </c>
      <c r="E2276" t="s">
        <v>22</v>
      </c>
      <c r="F2276">
        <v>18193686182.051701</v>
      </c>
      <c r="G2276">
        <v>14541834718.3799</v>
      </c>
      <c r="H2276">
        <v>17712998.840308599</v>
      </c>
      <c r="I2276">
        <v>1.36250796077522</v>
      </c>
      <c r="J2276">
        <v>1.3572212680376901</v>
      </c>
      <c r="K2276">
        <v>1.0038952327538899</v>
      </c>
      <c r="L2276">
        <v>60.9749029688424</v>
      </c>
      <c r="M2276">
        <v>1027.1375471808501</v>
      </c>
      <c r="N2276">
        <v>39</v>
      </c>
      <c r="O2276">
        <v>3.86192106237227E-2</v>
      </c>
      <c r="P2276">
        <v>17</v>
      </c>
      <c r="Q2276" t="s">
        <v>23</v>
      </c>
      <c r="R2276">
        <v>163.59</v>
      </c>
      <c r="S2276" t="s">
        <v>232</v>
      </c>
    </row>
    <row r="2277" spans="1:19" x14ac:dyDescent="0.25">
      <c r="A2277">
        <v>2007</v>
      </c>
      <c r="B2277" t="s">
        <v>231</v>
      </c>
      <c r="C2277">
        <v>251</v>
      </c>
      <c r="D2277" t="s">
        <v>230</v>
      </c>
      <c r="E2277" t="s">
        <v>22</v>
      </c>
      <c r="F2277">
        <v>18993602832.521702</v>
      </c>
      <c r="G2277">
        <v>15205474359.326</v>
      </c>
      <c r="H2277">
        <v>17740151.089407898</v>
      </c>
      <c r="I2277">
        <v>1.4089491551682101</v>
      </c>
      <c r="J2277">
        <v>1.4169881079868201</v>
      </c>
      <c r="K2277">
        <v>0.99432673233225899</v>
      </c>
      <c r="L2277">
        <v>63.053237483862901</v>
      </c>
      <c r="M2277">
        <v>1070.65620449322</v>
      </c>
      <c r="N2277">
        <v>39</v>
      </c>
      <c r="O2277">
        <v>3.86192106237227E-2</v>
      </c>
      <c r="P2277">
        <v>17</v>
      </c>
      <c r="Q2277" t="s">
        <v>23</v>
      </c>
      <c r="R2277">
        <v>178.64</v>
      </c>
      <c r="S2277" t="s">
        <v>232</v>
      </c>
    </row>
    <row r="2278" spans="1:19" x14ac:dyDescent="0.25">
      <c r="A2278">
        <v>2008</v>
      </c>
      <c r="B2278" t="s">
        <v>231</v>
      </c>
      <c r="C2278">
        <v>251</v>
      </c>
      <c r="D2278" t="s">
        <v>230</v>
      </c>
      <c r="E2278" t="s">
        <v>22</v>
      </c>
      <c r="F2278">
        <v>19569461319.149502</v>
      </c>
      <c r="G2278">
        <v>15974642655.451099</v>
      </c>
      <c r="H2278">
        <v>17651313.4204324</v>
      </c>
      <c r="I2278">
        <v>1.4380003739808001</v>
      </c>
      <c r="J2278">
        <v>1.49615873385161</v>
      </c>
      <c r="K2278">
        <v>0.96112821550618799</v>
      </c>
      <c r="L2278">
        <v>64.353336491883894</v>
      </c>
      <c r="M2278">
        <v>1108.66884820575</v>
      </c>
      <c r="N2278">
        <v>38</v>
      </c>
      <c r="O2278">
        <v>3.86192106237227E-2</v>
      </c>
      <c r="P2278">
        <v>17</v>
      </c>
      <c r="Q2278" t="s">
        <v>23</v>
      </c>
      <c r="R2278">
        <v>188.4</v>
      </c>
      <c r="S2278" t="s">
        <v>232</v>
      </c>
    </row>
    <row r="2279" spans="1:19" x14ac:dyDescent="0.25">
      <c r="A2279">
        <v>2009</v>
      </c>
      <c r="B2279" t="s">
        <v>231</v>
      </c>
      <c r="C2279">
        <v>251</v>
      </c>
      <c r="D2279" t="s">
        <v>230</v>
      </c>
      <c r="E2279" t="s">
        <v>22</v>
      </c>
      <c r="F2279">
        <v>20582819122.195499</v>
      </c>
      <c r="G2279">
        <v>17050115073.4284</v>
      </c>
      <c r="H2279">
        <v>17809376.519807301</v>
      </c>
      <c r="I2279">
        <v>1.4992627028149901</v>
      </c>
      <c r="J2279">
        <v>1.5827129115980101</v>
      </c>
      <c r="K2279">
        <v>0.94727394452177804</v>
      </c>
      <c r="L2279">
        <v>67.094945835718406</v>
      </c>
      <c r="M2279">
        <v>1155.7293484869399</v>
      </c>
      <c r="N2279">
        <v>43.5</v>
      </c>
      <c r="O2279">
        <v>3.86192106237227E-2</v>
      </c>
      <c r="P2279">
        <v>17</v>
      </c>
      <c r="Q2279" t="s">
        <v>23</v>
      </c>
      <c r="R2279">
        <v>203.67</v>
      </c>
      <c r="S2279" t="s">
        <v>232</v>
      </c>
    </row>
    <row r="2280" spans="1:19" x14ac:dyDescent="0.25">
      <c r="A2280">
        <v>2010</v>
      </c>
      <c r="B2280" t="s">
        <v>231</v>
      </c>
      <c r="C2280">
        <v>251</v>
      </c>
      <c r="D2280" t="s">
        <v>230</v>
      </c>
      <c r="E2280" t="s">
        <v>22</v>
      </c>
      <c r="F2280">
        <v>21290013010.094799</v>
      </c>
      <c r="G2280">
        <v>17618334167.894001</v>
      </c>
      <c r="H2280">
        <v>17789637.207980201</v>
      </c>
      <c r="I2280">
        <v>1.5441564215394801</v>
      </c>
      <c r="J2280">
        <v>1.63727374708235</v>
      </c>
      <c r="K2280">
        <v>0.94312659950187905</v>
      </c>
      <c r="L2280">
        <v>69.104027780148698</v>
      </c>
      <c r="M2280">
        <v>1196.76487840597</v>
      </c>
      <c r="N2280">
        <v>48.5</v>
      </c>
      <c r="O2280">
        <v>3.86192106237227E-2</v>
      </c>
      <c r="P2280">
        <v>17</v>
      </c>
      <c r="Q2280" t="s">
        <v>23</v>
      </c>
      <c r="R2280">
        <v>214.67</v>
      </c>
      <c r="S2280" t="s">
        <v>232</v>
      </c>
    </row>
    <row r="2281" spans="1:19" x14ac:dyDescent="0.25">
      <c r="A2281">
        <v>2011</v>
      </c>
      <c r="B2281" t="s">
        <v>231</v>
      </c>
      <c r="C2281">
        <v>251</v>
      </c>
      <c r="D2281" t="s">
        <v>230</v>
      </c>
      <c r="E2281" t="s">
        <v>22</v>
      </c>
      <c r="F2281">
        <v>21202871571.599602</v>
      </c>
      <c r="G2281">
        <v>17526427969.944199</v>
      </c>
      <c r="H2281">
        <v>17752444.781218</v>
      </c>
      <c r="I2281">
        <v>1.52667271363165</v>
      </c>
      <c r="J2281">
        <v>1.63214518612059</v>
      </c>
      <c r="K2281">
        <v>0.93537800841135399</v>
      </c>
      <c r="L2281">
        <v>68.321597567697793</v>
      </c>
      <c r="M2281">
        <v>1194.36347122353</v>
      </c>
      <c r="N2281">
        <v>46.5</v>
      </c>
      <c r="O2281">
        <v>3.86192106237227E-2</v>
      </c>
      <c r="P2281">
        <v>17</v>
      </c>
      <c r="Q2281" t="s">
        <v>23</v>
      </c>
      <c r="R2281">
        <v>228.13</v>
      </c>
      <c r="S2281" t="s">
        <v>232</v>
      </c>
    </row>
    <row r="2282" spans="1:19" x14ac:dyDescent="0.25">
      <c r="A2282">
        <v>2012</v>
      </c>
      <c r="B2282" t="s">
        <v>231</v>
      </c>
      <c r="C2282">
        <v>251</v>
      </c>
      <c r="D2282" t="s">
        <v>230</v>
      </c>
      <c r="E2282" t="s">
        <v>22</v>
      </c>
      <c r="F2282">
        <v>22277865953.991501</v>
      </c>
      <c r="G2282">
        <v>18224524717.6199</v>
      </c>
      <c r="H2282">
        <v>17607751.7908061</v>
      </c>
      <c r="I2282">
        <v>1.5925214182291001</v>
      </c>
      <c r="J2282">
        <v>1.71110180768442</v>
      </c>
      <c r="K2282">
        <v>0.93069939560417003</v>
      </c>
      <c r="L2282">
        <v>71.268456220302497</v>
      </c>
      <c r="M2282">
        <v>1265.2305767749299</v>
      </c>
      <c r="N2282">
        <v>48.5</v>
      </c>
      <c r="O2282">
        <v>3.86192106237227E-2</v>
      </c>
      <c r="P2282">
        <v>17</v>
      </c>
      <c r="Q2282" t="s">
        <v>23</v>
      </c>
      <c r="R2282">
        <v>240.49</v>
      </c>
      <c r="S2282" t="s">
        <v>232</v>
      </c>
    </row>
    <row r="2283" spans="1:19" x14ac:dyDescent="0.25">
      <c r="A2283">
        <v>2013</v>
      </c>
      <c r="B2283" t="s">
        <v>231</v>
      </c>
      <c r="C2283">
        <v>251</v>
      </c>
      <c r="D2283" t="s">
        <v>230</v>
      </c>
      <c r="E2283" t="s">
        <v>22</v>
      </c>
      <c r="F2283">
        <v>22221083295.952</v>
      </c>
      <c r="G2283">
        <v>18247486882.649502</v>
      </c>
      <c r="H2283">
        <v>17209768.566820201</v>
      </c>
      <c r="I2283">
        <v>1.577559820282</v>
      </c>
      <c r="J2283">
        <v>1.75287754108355</v>
      </c>
      <c r="K2283">
        <v>0.89998290428595495</v>
      </c>
      <c r="L2283">
        <v>70.598895374166801</v>
      </c>
      <c r="M2283">
        <v>1291.1901290057699</v>
      </c>
      <c r="N2283">
        <v>63</v>
      </c>
      <c r="O2283">
        <v>3.86192106237227E-2</v>
      </c>
      <c r="P2283">
        <v>17</v>
      </c>
      <c r="Q2283" t="s">
        <v>23</v>
      </c>
      <c r="R2283">
        <v>250.2</v>
      </c>
      <c r="S2283" t="s">
        <v>232</v>
      </c>
    </row>
    <row r="2284" spans="1:19" x14ac:dyDescent="0.25">
      <c r="A2284">
        <v>2014</v>
      </c>
      <c r="B2284" t="s">
        <v>231</v>
      </c>
      <c r="C2284">
        <v>251</v>
      </c>
      <c r="D2284" t="s">
        <v>230</v>
      </c>
      <c r="E2284" t="s">
        <v>22</v>
      </c>
      <c r="F2284">
        <v>22949242164.540298</v>
      </c>
      <c r="G2284">
        <v>19055454143.424198</v>
      </c>
      <c r="H2284">
        <v>17583994.778009001</v>
      </c>
      <c r="I2284">
        <v>1.6173133547221501</v>
      </c>
      <c r="J2284">
        <v>1.79153502893975</v>
      </c>
      <c r="K2284">
        <v>0.90275285082161705</v>
      </c>
      <c r="L2284">
        <v>72.377943992552602</v>
      </c>
      <c r="M2284">
        <v>1305.1210748334199</v>
      </c>
      <c r="N2284">
        <v>74.5</v>
      </c>
      <c r="O2284">
        <v>3.86192106237227E-2</v>
      </c>
      <c r="P2284">
        <v>17</v>
      </c>
      <c r="Q2284" t="s">
        <v>23</v>
      </c>
      <c r="R2284">
        <v>264.75</v>
      </c>
      <c r="S2284" t="s">
        <v>232</v>
      </c>
    </row>
    <row r="2285" spans="1:19" x14ac:dyDescent="0.25">
      <c r="A2285">
        <v>2015</v>
      </c>
      <c r="B2285" t="s">
        <v>231</v>
      </c>
      <c r="C2285">
        <v>251</v>
      </c>
      <c r="D2285" t="s">
        <v>230</v>
      </c>
      <c r="E2285" t="s">
        <v>22</v>
      </c>
      <c r="F2285">
        <v>23948566017.072399</v>
      </c>
      <c r="G2285">
        <v>20245280619.3367</v>
      </c>
      <c r="H2285">
        <v>17711000.850340798</v>
      </c>
      <c r="I2285">
        <v>1.6752513790907899</v>
      </c>
      <c r="J2285">
        <v>1.8897495193548</v>
      </c>
      <c r="K2285">
        <v>0.88649387759218001</v>
      </c>
      <c r="L2285">
        <v>74.970784192968296</v>
      </c>
      <c r="M2285">
        <v>1352.1859221530999</v>
      </c>
      <c r="N2285">
        <v>68</v>
      </c>
      <c r="O2285">
        <v>3.86192106237227E-2</v>
      </c>
      <c r="P2285">
        <v>17</v>
      </c>
      <c r="Q2285" t="s">
        <v>23</v>
      </c>
      <c r="R2285">
        <v>286.61</v>
      </c>
      <c r="S2285" t="s">
        <v>232</v>
      </c>
    </row>
    <row r="2286" spans="1:19" x14ac:dyDescent="0.25">
      <c r="A2286">
        <v>2016</v>
      </c>
      <c r="B2286" t="s">
        <v>231</v>
      </c>
      <c r="C2286">
        <v>251</v>
      </c>
      <c r="D2286" t="s">
        <v>230</v>
      </c>
      <c r="E2286" t="s">
        <v>22</v>
      </c>
      <c r="F2286">
        <v>24669909892.814899</v>
      </c>
      <c r="G2286">
        <v>19678603768.500999</v>
      </c>
      <c r="H2286">
        <v>17527140.540929001</v>
      </c>
      <c r="I2286">
        <v>1.7133734030249801</v>
      </c>
      <c r="J2286">
        <v>1.8561230275541301</v>
      </c>
      <c r="K2286">
        <v>0.92309258469938105</v>
      </c>
      <c r="L2286">
        <v>76.676819517004503</v>
      </c>
      <c r="M2286">
        <v>1407.5262211315201</v>
      </c>
      <c r="N2286">
        <v>105.5</v>
      </c>
      <c r="O2286">
        <v>3.86192106237227E-2</v>
      </c>
      <c r="P2286">
        <v>17</v>
      </c>
      <c r="Q2286" t="s">
        <v>23</v>
      </c>
      <c r="R2286">
        <v>317.08</v>
      </c>
      <c r="S2286" t="s">
        <v>232</v>
      </c>
    </row>
    <row r="2287" spans="1:19" x14ac:dyDescent="0.25">
      <c r="A2287">
        <v>2017</v>
      </c>
      <c r="B2287" t="s">
        <v>231</v>
      </c>
      <c r="C2287">
        <v>251</v>
      </c>
      <c r="D2287" t="s">
        <v>230</v>
      </c>
      <c r="E2287" t="s">
        <v>22</v>
      </c>
      <c r="F2287">
        <v>24825694780.604198</v>
      </c>
      <c r="G2287">
        <v>19989996280.635201</v>
      </c>
      <c r="H2287">
        <v>17474718.810112301</v>
      </c>
      <c r="I2287">
        <v>1.7132443410246501</v>
      </c>
      <c r="J2287">
        <v>1.89115037743422</v>
      </c>
      <c r="K2287">
        <v>0.90592708092788599</v>
      </c>
      <c r="L2287">
        <v>76.671043739413804</v>
      </c>
      <c r="M2287">
        <v>1420.66347678442</v>
      </c>
      <c r="N2287">
        <v>136.5</v>
      </c>
      <c r="O2287">
        <v>3.86192106237227E-2</v>
      </c>
      <c r="P2287">
        <v>17</v>
      </c>
      <c r="Q2287" t="s">
        <v>23</v>
      </c>
      <c r="R2287">
        <v>335.28</v>
      </c>
      <c r="S2287" t="s">
        <v>232</v>
      </c>
    </row>
    <row r="2288" spans="1:19" x14ac:dyDescent="0.25">
      <c r="A2288">
        <v>2018</v>
      </c>
      <c r="B2288" t="s">
        <v>231</v>
      </c>
      <c r="C2288">
        <v>251</v>
      </c>
      <c r="D2288" t="s">
        <v>230</v>
      </c>
      <c r="E2288" t="s">
        <v>22</v>
      </c>
      <c r="F2288">
        <v>25402258249.767502</v>
      </c>
      <c r="G2288">
        <v>20638002444.864899</v>
      </c>
      <c r="H2288">
        <v>17910283.909290299</v>
      </c>
      <c r="I2288">
        <v>1.7438474503647901</v>
      </c>
      <c r="J2288">
        <v>1.90497261089085</v>
      </c>
      <c r="K2288">
        <v>0.91541864717377197</v>
      </c>
      <c r="L2288">
        <v>78.040592891624101</v>
      </c>
      <c r="M2288">
        <v>1418.30572750391</v>
      </c>
      <c r="N2288">
        <v>111</v>
      </c>
      <c r="O2288">
        <v>3.86192106237227E-2</v>
      </c>
      <c r="P2288">
        <v>17</v>
      </c>
      <c r="Q2288" t="s">
        <v>23</v>
      </c>
      <c r="R2288">
        <v>350.58</v>
      </c>
      <c r="S2288" t="s">
        <v>232</v>
      </c>
    </row>
    <row r="2289" spans="1:19" x14ac:dyDescent="0.25">
      <c r="A2289">
        <v>2019</v>
      </c>
      <c r="B2289" t="s">
        <v>231</v>
      </c>
      <c r="C2289">
        <v>251</v>
      </c>
      <c r="D2289" t="s">
        <v>230</v>
      </c>
      <c r="E2289" t="s">
        <v>22</v>
      </c>
      <c r="F2289">
        <v>25692212528.7383</v>
      </c>
      <c r="G2289">
        <v>20220001875.7579</v>
      </c>
      <c r="H2289">
        <v>17456926.3728843</v>
      </c>
      <c r="I2289">
        <v>1.7553827559705</v>
      </c>
      <c r="J2289">
        <v>1.91485969461873</v>
      </c>
      <c r="K2289">
        <v>0.91671612332934604</v>
      </c>
      <c r="L2289">
        <v>78.5568204369104</v>
      </c>
      <c r="M2289">
        <v>1471.7489195947901</v>
      </c>
      <c r="N2289">
        <v>84.5</v>
      </c>
      <c r="O2289">
        <v>3.86192106237227E-2</v>
      </c>
      <c r="P2289">
        <v>17</v>
      </c>
      <c r="Q2289" t="s">
        <v>23</v>
      </c>
      <c r="R2289">
        <v>364.9</v>
      </c>
      <c r="S2289" t="s">
        <v>232</v>
      </c>
    </row>
    <row r="2290" spans="1:19" x14ac:dyDescent="0.25">
      <c r="A2290">
        <v>2020</v>
      </c>
      <c r="B2290" t="s">
        <v>231</v>
      </c>
      <c r="C2290">
        <v>251</v>
      </c>
      <c r="D2290" t="s">
        <v>230</v>
      </c>
      <c r="E2290" t="s">
        <v>22</v>
      </c>
      <c r="F2290">
        <v>21328884945.796902</v>
      </c>
      <c r="G2290">
        <v>17295314120.4827</v>
      </c>
      <c r="H2290">
        <v>14514287.501664</v>
      </c>
      <c r="I2290">
        <v>1.44247862734868</v>
      </c>
      <c r="J2290">
        <v>1.96995488066005</v>
      </c>
      <c r="K2290">
        <v>0.73223942411582799</v>
      </c>
      <c r="L2290">
        <v>64.553747111445304</v>
      </c>
      <c r="M2290">
        <v>1469.5096086081801</v>
      </c>
      <c r="N2290">
        <v>59</v>
      </c>
      <c r="O2290">
        <v>3.86192106237227E-2</v>
      </c>
      <c r="P2290">
        <v>17</v>
      </c>
      <c r="Q2290" t="s">
        <v>23</v>
      </c>
      <c r="R2290">
        <v>350.73</v>
      </c>
      <c r="S2290" t="s">
        <v>232</v>
      </c>
    </row>
    <row r="2291" spans="1:19" x14ac:dyDescent="0.25">
      <c r="A2291">
        <v>2000</v>
      </c>
      <c r="B2291" t="s">
        <v>233</v>
      </c>
      <c r="C2291">
        <v>252</v>
      </c>
      <c r="D2291" t="s">
        <v>230</v>
      </c>
      <c r="E2291" t="s">
        <v>22</v>
      </c>
      <c r="F2291">
        <v>4578870541.1036596</v>
      </c>
      <c r="G2291">
        <v>3523802347.6444101</v>
      </c>
      <c r="H2291">
        <v>10063919.4623322</v>
      </c>
      <c r="I2291">
        <v>1</v>
      </c>
      <c r="J2291">
        <v>1</v>
      </c>
      <c r="K2291">
        <v>1</v>
      </c>
      <c r="L2291">
        <v>16.2277835834897</v>
      </c>
      <c r="M2291">
        <v>454.97885374000799</v>
      </c>
      <c r="N2291">
        <v>9.5</v>
      </c>
      <c r="O2291">
        <v>9.3595977451155707E-3</v>
      </c>
      <c r="P2291">
        <v>17</v>
      </c>
      <c r="Q2291" t="s">
        <v>23</v>
      </c>
      <c r="R2291">
        <v>84.29</v>
      </c>
      <c r="S2291" t="s">
        <v>234</v>
      </c>
    </row>
    <row r="2292" spans="1:19" x14ac:dyDescent="0.25">
      <c r="A2292">
        <v>2001</v>
      </c>
      <c r="B2292" t="s">
        <v>233</v>
      </c>
      <c r="C2292">
        <v>252</v>
      </c>
      <c r="D2292" t="s">
        <v>230</v>
      </c>
      <c r="E2292" t="s">
        <v>22</v>
      </c>
      <c r="F2292">
        <v>5278025792.46945</v>
      </c>
      <c r="G2292">
        <v>4236138846.8019099</v>
      </c>
      <c r="H2292">
        <v>11214737.258365899</v>
      </c>
      <c r="I2292">
        <v>1.1413392459761</v>
      </c>
      <c r="J2292">
        <v>1.0787894613673701</v>
      </c>
      <c r="K2292">
        <v>1.0579814568539201</v>
      </c>
      <c r="L2292">
        <v>18.521406279043401</v>
      </c>
      <c r="M2292">
        <v>470.63303141874098</v>
      </c>
      <c r="N2292">
        <v>12.5</v>
      </c>
      <c r="O2292">
        <v>9.3595977451155707E-3</v>
      </c>
      <c r="P2292">
        <v>17</v>
      </c>
      <c r="Q2292" t="s">
        <v>23</v>
      </c>
      <c r="R2292">
        <v>96.73</v>
      </c>
      <c r="S2292" t="s">
        <v>234</v>
      </c>
    </row>
    <row r="2293" spans="1:19" x14ac:dyDescent="0.25">
      <c r="A2293">
        <v>2002</v>
      </c>
      <c r="B2293" t="s">
        <v>233</v>
      </c>
      <c r="C2293">
        <v>252</v>
      </c>
      <c r="D2293" t="s">
        <v>230</v>
      </c>
      <c r="E2293" t="s">
        <v>22</v>
      </c>
      <c r="F2293">
        <v>6141076154.83325</v>
      </c>
      <c r="G2293">
        <v>4996391060.3504</v>
      </c>
      <c r="H2293">
        <v>11954046.708718101</v>
      </c>
      <c r="I2293">
        <v>1.31570447770475</v>
      </c>
      <c r="J2293">
        <v>1.19370520141748</v>
      </c>
      <c r="K2293">
        <v>1.10220218203154</v>
      </c>
      <c r="L2293">
        <v>21.350967524020898</v>
      </c>
      <c r="M2293">
        <v>513.72362050037395</v>
      </c>
      <c r="N2293">
        <v>19.5</v>
      </c>
      <c r="O2293">
        <v>9.3595977451155707E-3</v>
      </c>
      <c r="P2293">
        <v>17</v>
      </c>
      <c r="Q2293" t="s">
        <v>23</v>
      </c>
      <c r="R2293">
        <v>112.64</v>
      </c>
      <c r="S2293" t="s">
        <v>234</v>
      </c>
    </row>
    <row r="2294" spans="1:19" x14ac:dyDescent="0.25">
      <c r="A2294">
        <v>2003</v>
      </c>
      <c r="B2294" t="s">
        <v>233</v>
      </c>
      <c r="C2294">
        <v>252</v>
      </c>
      <c r="D2294" t="s">
        <v>230</v>
      </c>
      <c r="E2294" t="s">
        <v>22</v>
      </c>
      <c r="F2294">
        <v>6493170266.0185499</v>
      </c>
      <c r="G2294">
        <v>5204393017.4454803</v>
      </c>
      <c r="H2294">
        <v>11496587.918349801</v>
      </c>
      <c r="I2294">
        <v>1.3792340783732</v>
      </c>
      <c r="J2294">
        <v>1.2928755805668699</v>
      </c>
      <c r="K2294">
        <v>1.0667956755502099</v>
      </c>
      <c r="L2294">
        <v>22.381912134814101</v>
      </c>
      <c r="M2294">
        <v>564.79107645971601</v>
      </c>
      <c r="N2294">
        <v>18</v>
      </c>
      <c r="O2294">
        <v>9.3595977451155707E-3</v>
      </c>
      <c r="P2294">
        <v>17</v>
      </c>
      <c r="Q2294" t="s">
        <v>23</v>
      </c>
      <c r="R2294">
        <v>124.28</v>
      </c>
      <c r="S2294" t="s">
        <v>234</v>
      </c>
    </row>
    <row r="2295" spans="1:19" x14ac:dyDescent="0.25">
      <c r="A2295">
        <v>2004</v>
      </c>
      <c r="B2295" t="s">
        <v>233</v>
      </c>
      <c r="C2295">
        <v>252</v>
      </c>
      <c r="D2295" t="s">
        <v>230</v>
      </c>
      <c r="E2295" t="s">
        <v>22</v>
      </c>
      <c r="F2295">
        <v>7090608778.5623302</v>
      </c>
      <c r="G2295">
        <v>5715454214.2807598</v>
      </c>
      <c r="H2295">
        <v>11875045.9334008</v>
      </c>
      <c r="I2295">
        <v>1.4922630523524201</v>
      </c>
      <c r="J2295">
        <v>1.37458330192086</v>
      </c>
      <c r="K2295">
        <v>1.08561121779023</v>
      </c>
      <c r="L2295">
        <v>24.216121863212798</v>
      </c>
      <c r="M2295">
        <v>597.10158750785604</v>
      </c>
      <c r="N2295">
        <v>11</v>
      </c>
      <c r="O2295">
        <v>9.3595977451155707E-3</v>
      </c>
      <c r="P2295">
        <v>17</v>
      </c>
      <c r="Q2295" t="s">
        <v>23</v>
      </c>
      <c r="R2295">
        <v>141.81</v>
      </c>
      <c r="S2295" t="s">
        <v>234</v>
      </c>
    </row>
    <row r="2296" spans="1:19" x14ac:dyDescent="0.25">
      <c r="A2296">
        <v>2005</v>
      </c>
      <c r="B2296" t="s">
        <v>233</v>
      </c>
      <c r="C2296">
        <v>252</v>
      </c>
      <c r="D2296" t="s">
        <v>230</v>
      </c>
      <c r="E2296" t="s">
        <v>22</v>
      </c>
      <c r="F2296">
        <v>7451290212.4358101</v>
      </c>
      <c r="G2296">
        <v>6001175105.3257999</v>
      </c>
      <c r="H2296">
        <v>12338401.2988461</v>
      </c>
      <c r="I2296">
        <v>1.55378309257831</v>
      </c>
      <c r="J2296">
        <v>1.3890984278155101</v>
      </c>
      <c r="K2296">
        <v>1.1185550724593201</v>
      </c>
      <c r="L2296">
        <v>25.2144557620461</v>
      </c>
      <c r="M2296">
        <v>603.91050930825702</v>
      </c>
      <c r="N2296">
        <v>13</v>
      </c>
      <c r="O2296">
        <v>9.3595977451155707E-3</v>
      </c>
      <c r="P2296">
        <v>17</v>
      </c>
      <c r="Q2296" t="s">
        <v>23</v>
      </c>
      <c r="R2296">
        <v>150.87</v>
      </c>
      <c r="S2296" t="s">
        <v>234</v>
      </c>
    </row>
    <row r="2297" spans="1:19" x14ac:dyDescent="0.25">
      <c r="A2297">
        <v>2006</v>
      </c>
      <c r="B2297" t="s">
        <v>233</v>
      </c>
      <c r="C2297">
        <v>252</v>
      </c>
      <c r="D2297" t="s">
        <v>230</v>
      </c>
      <c r="E2297" t="s">
        <v>22</v>
      </c>
      <c r="F2297">
        <v>7826745536.0919704</v>
      </c>
      <c r="G2297">
        <v>6255754816.7972002</v>
      </c>
      <c r="H2297">
        <v>12617601.203040401</v>
      </c>
      <c r="I2297">
        <v>1.61641333814236</v>
      </c>
      <c r="J2297">
        <v>1.4159846136065399</v>
      </c>
      <c r="K2297">
        <v>1.14154724748408</v>
      </c>
      <c r="L2297">
        <v>26.2308058328403</v>
      </c>
      <c r="M2297">
        <v>620.30376536278504</v>
      </c>
      <c r="N2297">
        <v>16</v>
      </c>
      <c r="O2297">
        <v>9.3595977451155707E-3</v>
      </c>
      <c r="P2297">
        <v>17</v>
      </c>
      <c r="Q2297" t="s">
        <v>23</v>
      </c>
      <c r="R2297">
        <v>163.59</v>
      </c>
      <c r="S2297" t="s">
        <v>234</v>
      </c>
    </row>
    <row r="2298" spans="1:19" x14ac:dyDescent="0.25">
      <c r="A2298">
        <v>2007</v>
      </c>
      <c r="B2298" t="s">
        <v>233</v>
      </c>
      <c r="C2298">
        <v>252</v>
      </c>
      <c r="D2298" t="s">
        <v>230</v>
      </c>
      <c r="E2298" t="s">
        <v>22</v>
      </c>
      <c r="F2298">
        <v>8363980497.6101999</v>
      </c>
      <c r="G2298">
        <v>6695848708.6270304</v>
      </c>
      <c r="H2298">
        <v>12892490.592704801</v>
      </c>
      <c r="I2298">
        <v>1.71101510000421</v>
      </c>
      <c r="J2298">
        <v>1.4832843726251499</v>
      </c>
      <c r="K2298">
        <v>1.1535314007091</v>
      </c>
      <c r="L2298">
        <v>27.765982750951199</v>
      </c>
      <c r="M2298">
        <v>648.74823351377495</v>
      </c>
      <c r="N2298">
        <v>18</v>
      </c>
      <c r="O2298">
        <v>9.3595977451155707E-3</v>
      </c>
      <c r="P2298">
        <v>17</v>
      </c>
      <c r="Q2298" t="s">
        <v>23</v>
      </c>
      <c r="R2298">
        <v>178.64</v>
      </c>
      <c r="S2298" t="s">
        <v>234</v>
      </c>
    </row>
    <row r="2299" spans="1:19" x14ac:dyDescent="0.25">
      <c r="A2299">
        <v>2008</v>
      </c>
      <c r="B2299" t="s">
        <v>233</v>
      </c>
      <c r="C2299">
        <v>252</v>
      </c>
      <c r="D2299" t="s">
        <v>230</v>
      </c>
      <c r="E2299" t="s">
        <v>22</v>
      </c>
      <c r="F2299">
        <v>8939248886.9527893</v>
      </c>
      <c r="G2299">
        <v>7297150608.7126102</v>
      </c>
      <c r="H2299">
        <v>13088521.744522201</v>
      </c>
      <c r="I2299">
        <v>1.8114819839521701</v>
      </c>
      <c r="J2299">
        <v>1.5922759046550701</v>
      </c>
      <c r="K2299">
        <v>1.1376684019749701</v>
      </c>
      <c r="L2299">
        <v>29.396337600966401</v>
      </c>
      <c r="M2299">
        <v>682.983843511131</v>
      </c>
      <c r="N2299">
        <v>16.5</v>
      </c>
      <c r="O2299">
        <v>9.3595977451155707E-3</v>
      </c>
      <c r="P2299">
        <v>17</v>
      </c>
      <c r="Q2299" t="s">
        <v>23</v>
      </c>
      <c r="R2299">
        <v>188.4</v>
      </c>
      <c r="S2299" t="s">
        <v>234</v>
      </c>
    </row>
    <row r="2300" spans="1:19" x14ac:dyDescent="0.25">
      <c r="A2300">
        <v>2009</v>
      </c>
      <c r="B2300" t="s">
        <v>233</v>
      </c>
      <c r="C2300">
        <v>252</v>
      </c>
      <c r="D2300" t="s">
        <v>230</v>
      </c>
      <c r="E2300" t="s">
        <v>22</v>
      </c>
      <c r="F2300">
        <v>9424599176.69487</v>
      </c>
      <c r="G2300">
        <v>7807020968.7799997</v>
      </c>
      <c r="H2300">
        <v>13649319.9512536</v>
      </c>
      <c r="I2300">
        <v>1.8931657146699199</v>
      </c>
      <c r="J2300">
        <v>1.63354064096885</v>
      </c>
      <c r="K2300">
        <v>1.1589339543747601</v>
      </c>
      <c r="L2300">
        <v>30.721883505346</v>
      </c>
      <c r="M2300">
        <v>690.48122619686103</v>
      </c>
      <c r="N2300">
        <v>15</v>
      </c>
      <c r="O2300">
        <v>9.3595977451155707E-3</v>
      </c>
      <c r="P2300">
        <v>17</v>
      </c>
      <c r="Q2300" t="s">
        <v>23</v>
      </c>
      <c r="R2300">
        <v>203.67</v>
      </c>
      <c r="S2300" t="s">
        <v>234</v>
      </c>
    </row>
    <row r="2301" spans="1:19" x14ac:dyDescent="0.25">
      <c r="A2301">
        <v>2010</v>
      </c>
      <c r="B2301" t="s">
        <v>233</v>
      </c>
      <c r="C2301">
        <v>252</v>
      </c>
      <c r="D2301" t="s">
        <v>230</v>
      </c>
      <c r="E2301" t="s">
        <v>22</v>
      </c>
      <c r="F2301">
        <v>9535036930.00383</v>
      </c>
      <c r="G2301">
        <v>7890623028.5704298</v>
      </c>
      <c r="H2301">
        <v>13517668.9508722</v>
      </c>
      <c r="I2301">
        <v>1.90717526992273</v>
      </c>
      <c r="J2301">
        <v>1.6671132428317501</v>
      </c>
      <c r="K2301">
        <v>1.1439986324403599</v>
      </c>
      <c r="L2301">
        <v>30.949227536089499</v>
      </c>
      <c r="M2301">
        <v>705.37582808525599</v>
      </c>
      <c r="N2301">
        <v>18</v>
      </c>
      <c r="O2301">
        <v>9.3595977451155707E-3</v>
      </c>
      <c r="P2301">
        <v>17</v>
      </c>
      <c r="Q2301" t="s">
        <v>23</v>
      </c>
      <c r="R2301">
        <v>214.67</v>
      </c>
      <c r="S2301" t="s">
        <v>234</v>
      </c>
    </row>
    <row r="2302" spans="1:19" x14ac:dyDescent="0.25">
      <c r="A2302">
        <v>2011</v>
      </c>
      <c r="B2302" t="s">
        <v>233</v>
      </c>
      <c r="C2302">
        <v>252</v>
      </c>
      <c r="D2302" t="s">
        <v>230</v>
      </c>
      <c r="E2302" t="s">
        <v>22</v>
      </c>
      <c r="F2302">
        <v>9772009093.6634903</v>
      </c>
      <c r="G2302">
        <v>8077604626.4950399</v>
      </c>
      <c r="H2302">
        <v>13356812.014058501</v>
      </c>
      <c r="I2302">
        <v>1.94038534254884</v>
      </c>
      <c r="J2302">
        <v>1.72717121073512</v>
      </c>
      <c r="K2302">
        <v>1.1234470158421499</v>
      </c>
      <c r="L2302">
        <v>31.488153407458</v>
      </c>
      <c r="M2302">
        <v>731.61238500460399</v>
      </c>
      <c r="N2302">
        <v>18.5</v>
      </c>
      <c r="O2302">
        <v>9.3595977451155707E-3</v>
      </c>
      <c r="P2302">
        <v>17</v>
      </c>
      <c r="Q2302" t="s">
        <v>23</v>
      </c>
      <c r="R2302">
        <v>228.13</v>
      </c>
      <c r="S2302" t="s">
        <v>234</v>
      </c>
    </row>
    <row r="2303" spans="1:19" x14ac:dyDescent="0.25">
      <c r="A2303">
        <v>2012</v>
      </c>
      <c r="B2303" t="s">
        <v>233</v>
      </c>
      <c r="C2303">
        <v>252</v>
      </c>
      <c r="D2303" t="s">
        <v>230</v>
      </c>
      <c r="E2303" t="s">
        <v>22</v>
      </c>
      <c r="F2303">
        <v>9943873642.8627205</v>
      </c>
      <c r="G2303">
        <v>8134637822.4693298</v>
      </c>
      <c r="H2303">
        <v>13123463.847079299</v>
      </c>
      <c r="I2303">
        <v>1.96028923421646</v>
      </c>
      <c r="J2303">
        <v>1.77029382520526</v>
      </c>
      <c r="K2303">
        <v>1.10732422285276</v>
      </c>
      <c r="L2303">
        <v>31.811149453909401</v>
      </c>
      <c r="M2303">
        <v>757.71715141165203</v>
      </c>
      <c r="N2303">
        <v>12.5</v>
      </c>
      <c r="O2303">
        <v>9.3595977451155707E-3</v>
      </c>
      <c r="P2303">
        <v>17</v>
      </c>
      <c r="Q2303" t="s">
        <v>23</v>
      </c>
      <c r="R2303">
        <v>240.49</v>
      </c>
      <c r="S2303" t="s">
        <v>234</v>
      </c>
    </row>
    <row r="2304" spans="1:19" x14ac:dyDescent="0.25">
      <c r="A2304">
        <v>2013</v>
      </c>
      <c r="B2304" t="s">
        <v>233</v>
      </c>
      <c r="C2304">
        <v>252</v>
      </c>
      <c r="D2304" t="s">
        <v>230</v>
      </c>
      <c r="E2304" t="s">
        <v>22</v>
      </c>
      <c r="F2304">
        <v>9761908367.6214294</v>
      </c>
      <c r="G2304">
        <v>8016274117.4840803</v>
      </c>
      <c r="H2304">
        <v>12636912.2274529</v>
      </c>
      <c r="I2304">
        <v>1.9112090713269601</v>
      </c>
      <c r="J2304">
        <v>1.8117038305789299</v>
      </c>
      <c r="K2304">
        <v>1.0549235692217001</v>
      </c>
      <c r="L2304">
        <v>31.014687192296201</v>
      </c>
      <c r="M2304">
        <v>772.49158591244202</v>
      </c>
      <c r="N2304">
        <v>12</v>
      </c>
      <c r="O2304">
        <v>9.3595977451155707E-3</v>
      </c>
      <c r="P2304">
        <v>17</v>
      </c>
      <c r="Q2304" t="s">
        <v>23</v>
      </c>
      <c r="R2304">
        <v>250.2</v>
      </c>
      <c r="S2304" t="s">
        <v>234</v>
      </c>
    </row>
    <row r="2305" spans="1:19" x14ac:dyDescent="0.25">
      <c r="A2305">
        <v>2014</v>
      </c>
      <c r="B2305" t="s">
        <v>233</v>
      </c>
      <c r="C2305">
        <v>252</v>
      </c>
      <c r="D2305" t="s">
        <v>230</v>
      </c>
      <c r="E2305" t="s">
        <v>22</v>
      </c>
      <c r="F2305">
        <v>9879964532.3708706</v>
      </c>
      <c r="G2305">
        <v>8203635210.9329796</v>
      </c>
      <c r="H2305">
        <v>12318156.8796048</v>
      </c>
      <c r="I2305">
        <v>1.9201452031772499</v>
      </c>
      <c r="J2305">
        <v>1.90202500330043</v>
      </c>
      <c r="K2305">
        <v>1.0095267937305601</v>
      </c>
      <c r="L2305">
        <v>31.159700806036099</v>
      </c>
      <c r="M2305">
        <v>802.06516518141996</v>
      </c>
      <c r="N2305">
        <v>11.5</v>
      </c>
      <c r="O2305">
        <v>9.3595977451155707E-3</v>
      </c>
      <c r="P2305">
        <v>17</v>
      </c>
      <c r="Q2305" t="s">
        <v>23</v>
      </c>
      <c r="R2305">
        <v>264.75</v>
      </c>
      <c r="S2305" t="s">
        <v>234</v>
      </c>
    </row>
    <row r="2306" spans="1:19" x14ac:dyDescent="0.25">
      <c r="A2306">
        <v>2015</v>
      </c>
      <c r="B2306" t="s">
        <v>233</v>
      </c>
      <c r="C2306">
        <v>252</v>
      </c>
      <c r="D2306" t="s">
        <v>230</v>
      </c>
      <c r="E2306" t="s">
        <v>22</v>
      </c>
      <c r="F2306">
        <v>10408185777.425501</v>
      </c>
      <c r="G2306">
        <v>8798716451.4131298</v>
      </c>
      <c r="H2306">
        <v>12124346.7785473</v>
      </c>
      <c r="I2306">
        <v>2.0078366055600401</v>
      </c>
      <c r="J2306">
        <v>2.07260520683809</v>
      </c>
      <c r="K2306">
        <v>0.96875015026288602</v>
      </c>
      <c r="L2306">
        <v>32.582737906036797</v>
      </c>
      <c r="M2306">
        <v>858.45332268470202</v>
      </c>
      <c r="N2306">
        <v>12.5</v>
      </c>
      <c r="O2306">
        <v>9.3595977451155707E-3</v>
      </c>
      <c r="P2306">
        <v>17</v>
      </c>
      <c r="Q2306" t="s">
        <v>23</v>
      </c>
      <c r="R2306">
        <v>286.61</v>
      </c>
      <c r="S2306" t="s">
        <v>234</v>
      </c>
    </row>
    <row r="2307" spans="1:19" x14ac:dyDescent="0.25">
      <c r="A2307">
        <v>2016</v>
      </c>
      <c r="B2307" t="s">
        <v>233</v>
      </c>
      <c r="C2307">
        <v>252</v>
      </c>
      <c r="D2307" t="s">
        <v>230</v>
      </c>
      <c r="E2307" t="s">
        <v>22</v>
      </c>
      <c r="F2307">
        <v>12289057120.132299</v>
      </c>
      <c r="G2307">
        <v>9802690273.54632</v>
      </c>
      <c r="H2307">
        <v>11737888.764958899</v>
      </c>
      <c r="I2307">
        <v>2.3537258813575699</v>
      </c>
      <c r="J2307">
        <v>2.3851236753472298</v>
      </c>
      <c r="K2307">
        <v>0.98683598912954096</v>
      </c>
      <c r="L2307">
        <v>38.1957542175291</v>
      </c>
      <c r="M2307">
        <v>1046.95634506427</v>
      </c>
      <c r="N2307">
        <v>18</v>
      </c>
      <c r="O2307">
        <v>9.3595977451155707E-3</v>
      </c>
      <c r="P2307">
        <v>17</v>
      </c>
      <c r="Q2307" t="s">
        <v>23</v>
      </c>
      <c r="R2307">
        <v>317.08</v>
      </c>
      <c r="S2307" t="s">
        <v>234</v>
      </c>
    </row>
    <row r="2308" spans="1:19" x14ac:dyDescent="0.25">
      <c r="A2308">
        <v>2017</v>
      </c>
      <c r="B2308" t="s">
        <v>233</v>
      </c>
      <c r="C2308">
        <v>252</v>
      </c>
      <c r="D2308" t="s">
        <v>230</v>
      </c>
      <c r="E2308" t="s">
        <v>22</v>
      </c>
      <c r="F2308">
        <v>12754081632.6541</v>
      </c>
      <c r="G2308">
        <v>10269764719.691299</v>
      </c>
      <c r="H2308">
        <v>11925381.8685393</v>
      </c>
      <c r="I2308">
        <v>2.4272803993149399</v>
      </c>
      <c r="J2308">
        <v>2.45948292263233</v>
      </c>
      <c r="K2308">
        <v>0.98690679125231295</v>
      </c>
      <c r="L2308">
        <v>39.3893810165292</v>
      </c>
      <c r="M2308">
        <v>1069.4904174348501</v>
      </c>
      <c r="N2308">
        <v>20</v>
      </c>
      <c r="O2308">
        <v>9.3595977451155707E-3</v>
      </c>
      <c r="P2308">
        <v>17</v>
      </c>
      <c r="Q2308" t="s">
        <v>23</v>
      </c>
      <c r="R2308">
        <v>335.28</v>
      </c>
      <c r="S2308" t="s">
        <v>234</v>
      </c>
    </row>
    <row r="2309" spans="1:19" x14ac:dyDescent="0.25">
      <c r="A2309">
        <v>2018</v>
      </c>
      <c r="B2309" t="s">
        <v>233</v>
      </c>
      <c r="C2309">
        <v>252</v>
      </c>
      <c r="D2309" t="s">
        <v>230</v>
      </c>
      <c r="E2309" t="s">
        <v>22</v>
      </c>
      <c r="F2309">
        <v>13571706591.6367</v>
      </c>
      <c r="G2309">
        <v>11026299751.194401</v>
      </c>
      <c r="H2309">
        <v>11936108.830060201</v>
      </c>
      <c r="I2309">
        <v>2.56935129907589</v>
      </c>
      <c r="J2309">
        <v>2.6382906405398598</v>
      </c>
      <c r="K2309">
        <v>0.973869694110021</v>
      </c>
      <c r="L2309">
        <v>41.694876831361498</v>
      </c>
      <c r="M2309">
        <v>1137.0293941571199</v>
      </c>
      <c r="N2309">
        <v>17</v>
      </c>
      <c r="O2309">
        <v>9.3595977451155707E-3</v>
      </c>
      <c r="P2309">
        <v>17</v>
      </c>
      <c r="Q2309" t="s">
        <v>23</v>
      </c>
      <c r="R2309">
        <v>350.58</v>
      </c>
      <c r="S2309" t="s">
        <v>234</v>
      </c>
    </row>
    <row r="2310" spans="1:19" x14ac:dyDescent="0.25">
      <c r="A2310">
        <v>2019</v>
      </c>
      <c r="B2310" t="s">
        <v>233</v>
      </c>
      <c r="C2310">
        <v>252</v>
      </c>
      <c r="D2310" t="s">
        <v>230</v>
      </c>
      <c r="E2310" t="s">
        <v>22</v>
      </c>
      <c r="F2310">
        <v>13644150857.248699</v>
      </c>
      <c r="G2310">
        <v>10738069195.796101</v>
      </c>
      <c r="H2310">
        <v>11539436.3531362</v>
      </c>
      <c r="I2310">
        <v>2.5708083191959998</v>
      </c>
      <c r="J2310">
        <v>2.6576465017253299</v>
      </c>
      <c r="K2310">
        <v>0.967325156873586</v>
      </c>
      <c r="L2310">
        <v>41.7185210385475</v>
      </c>
      <c r="M2310">
        <v>1182.39318106213</v>
      </c>
      <c r="N2310">
        <v>9.5</v>
      </c>
      <c r="O2310">
        <v>9.3595977451155707E-3</v>
      </c>
      <c r="P2310">
        <v>17</v>
      </c>
      <c r="Q2310" t="s">
        <v>23</v>
      </c>
      <c r="R2310">
        <v>364.9</v>
      </c>
      <c r="S2310" t="s">
        <v>234</v>
      </c>
    </row>
    <row r="2311" spans="1:19" x14ac:dyDescent="0.25">
      <c r="A2311">
        <v>2020</v>
      </c>
      <c r="B2311" t="s">
        <v>233</v>
      </c>
      <c r="C2311">
        <v>252</v>
      </c>
      <c r="D2311" t="s">
        <v>230</v>
      </c>
      <c r="E2311" t="s">
        <v>22</v>
      </c>
      <c r="F2311">
        <v>12400863358.3939</v>
      </c>
      <c r="G2311">
        <v>10055698068.307699</v>
      </c>
      <c r="H2311">
        <v>10124036.375789</v>
      </c>
      <c r="I2311">
        <v>2.3128422909965298</v>
      </c>
      <c r="J2311">
        <v>2.8367047763064099</v>
      </c>
      <c r="K2311">
        <v>0.81532710429176702</v>
      </c>
      <c r="L2311">
        <v>37.532304161034098</v>
      </c>
      <c r="M2311">
        <v>1224.8932044584301</v>
      </c>
      <c r="N2311">
        <v>6</v>
      </c>
      <c r="O2311">
        <v>9.3595977451155707E-3</v>
      </c>
      <c r="P2311">
        <v>17</v>
      </c>
      <c r="Q2311" t="s">
        <v>23</v>
      </c>
      <c r="R2311">
        <v>350.73</v>
      </c>
      <c r="S2311" t="s">
        <v>234</v>
      </c>
    </row>
    <row r="2312" spans="1:19" x14ac:dyDescent="0.25">
      <c r="A2312">
        <v>2000</v>
      </c>
      <c r="B2312" t="s">
        <v>235</v>
      </c>
      <c r="C2312">
        <v>250</v>
      </c>
      <c r="D2312" t="s">
        <v>230</v>
      </c>
      <c r="E2312" t="s">
        <v>22</v>
      </c>
      <c r="F2312">
        <v>2201439689.82442</v>
      </c>
      <c r="G2312">
        <v>1694181627.88482</v>
      </c>
      <c r="H2312">
        <v>2792995.5559772998</v>
      </c>
      <c r="I2312">
        <v>1</v>
      </c>
      <c r="J2312">
        <v>1</v>
      </c>
      <c r="K2312">
        <v>1</v>
      </c>
      <c r="L2312">
        <v>7.8020303343113104</v>
      </c>
      <c r="M2312">
        <v>788.20021217474095</v>
      </c>
      <c r="N2312">
        <v>14</v>
      </c>
      <c r="O2312">
        <v>6.1581341583549401E-2</v>
      </c>
      <c r="P2312">
        <v>17</v>
      </c>
      <c r="Q2312" t="s">
        <v>23</v>
      </c>
      <c r="R2312">
        <v>84.29</v>
      </c>
      <c r="S2312" t="s">
        <v>236</v>
      </c>
    </row>
    <row r="2313" spans="1:19" x14ac:dyDescent="0.25">
      <c r="A2313">
        <v>2001</v>
      </c>
      <c r="B2313" t="s">
        <v>235</v>
      </c>
      <c r="C2313">
        <v>250</v>
      </c>
      <c r="D2313" t="s">
        <v>230</v>
      </c>
      <c r="E2313" t="s">
        <v>22</v>
      </c>
      <c r="F2313">
        <v>2456740557.4020901</v>
      </c>
      <c r="G2313">
        <v>1971777804.9840801</v>
      </c>
      <c r="H2313">
        <v>3051522.20002524</v>
      </c>
      <c r="I2313">
        <v>1.10497922081194</v>
      </c>
      <c r="J2313">
        <v>1.06525042650779</v>
      </c>
      <c r="K2313">
        <v>1.03729526251812</v>
      </c>
      <c r="L2313">
        <v>8.6210813995584008</v>
      </c>
      <c r="M2313">
        <v>805.08690298296801</v>
      </c>
      <c r="N2313">
        <v>18.5</v>
      </c>
      <c r="O2313">
        <v>6.1581341583549401E-2</v>
      </c>
      <c r="P2313">
        <v>17</v>
      </c>
      <c r="Q2313" t="s">
        <v>23</v>
      </c>
      <c r="R2313">
        <v>96.73</v>
      </c>
      <c r="S2313" t="s">
        <v>236</v>
      </c>
    </row>
    <row r="2314" spans="1:19" x14ac:dyDescent="0.25">
      <c r="A2314">
        <v>2002</v>
      </c>
      <c r="B2314" t="s">
        <v>235</v>
      </c>
      <c r="C2314">
        <v>250</v>
      </c>
      <c r="D2314" t="s">
        <v>230</v>
      </c>
      <c r="E2314" t="s">
        <v>22</v>
      </c>
      <c r="F2314">
        <v>2864742343.5399599</v>
      </c>
      <c r="G2314">
        <v>2330759735.6865802</v>
      </c>
      <c r="H2314">
        <v>3468361.8024863298</v>
      </c>
      <c r="I2314">
        <v>1.27658874089201</v>
      </c>
      <c r="J2314">
        <v>1.10785619145415</v>
      </c>
      <c r="K2314">
        <v>1.1523054623329601</v>
      </c>
      <c r="L2314">
        <v>9.9599840808797193</v>
      </c>
      <c r="M2314">
        <v>825.96410255883302</v>
      </c>
      <c r="N2314">
        <v>43</v>
      </c>
      <c r="O2314">
        <v>6.1581341583549401E-2</v>
      </c>
      <c r="P2314">
        <v>17</v>
      </c>
      <c r="Q2314" t="s">
        <v>23</v>
      </c>
      <c r="R2314">
        <v>112.64</v>
      </c>
      <c r="S2314" t="s">
        <v>236</v>
      </c>
    </row>
    <row r="2315" spans="1:19" x14ac:dyDescent="0.25">
      <c r="A2315">
        <v>2003</v>
      </c>
      <c r="B2315" t="s">
        <v>235</v>
      </c>
      <c r="C2315">
        <v>250</v>
      </c>
      <c r="D2315" t="s">
        <v>230</v>
      </c>
      <c r="E2315" t="s">
        <v>22</v>
      </c>
      <c r="F2315">
        <v>3089588015.1802702</v>
      </c>
      <c r="G2315">
        <v>2476360488.6718798</v>
      </c>
      <c r="H2315">
        <v>3461427.0394252702</v>
      </c>
      <c r="I2315">
        <v>1.36500214080578</v>
      </c>
      <c r="J2315">
        <v>1.17942128438035</v>
      </c>
      <c r="K2315">
        <v>1.1573490820313099</v>
      </c>
      <c r="L2315">
        <v>10.6497881089666</v>
      </c>
      <c r="M2315">
        <v>892.57637962325998</v>
      </c>
      <c r="N2315">
        <v>60.5</v>
      </c>
      <c r="O2315">
        <v>6.1581341583549401E-2</v>
      </c>
      <c r="P2315">
        <v>17</v>
      </c>
      <c r="Q2315" t="s">
        <v>23</v>
      </c>
      <c r="R2315">
        <v>124.28</v>
      </c>
      <c r="S2315" t="s">
        <v>236</v>
      </c>
    </row>
    <row r="2316" spans="1:19" x14ac:dyDescent="0.25">
      <c r="A2316">
        <v>2004</v>
      </c>
      <c r="B2316" t="s">
        <v>235</v>
      </c>
      <c r="C2316">
        <v>250</v>
      </c>
      <c r="D2316" t="s">
        <v>230</v>
      </c>
      <c r="E2316" t="s">
        <v>22</v>
      </c>
      <c r="F2316">
        <v>3646700750.96876</v>
      </c>
      <c r="G2316">
        <v>2939458631.3040299</v>
      </c>
      <c r="H2316">
        <v>3582197.8426267901</v>
      </c>
      <c r="I2316">
        <v>1.59629649995109</v>
      </c>
      <c r="J2316">
        <v>1.3527827643831301</v>
      </c>
      <c r="K2316">
        <v>1.18000949005216</v>
      </c>
      <c r="L2316">
        <v>12.454353715173401</v>
      </c>
      <c r="M2316">
        <v>1018.0065175559</v>
      </c>
      <c r="N2316">
        <v>51</v>
      </c>
      <c r="O2316">
        <v>6.1581341583549401E-2</v>
      </c>
      <c r="P2316">
        <v>17</v>
      </c>
      <c r="Q2316" t="s">
        <v>23</v>
      </c>
      <c r="R2316">
        <v>141.81</v>
      </c>
      <c r="S2316" t="s">
        <v>236</v>
      </c>
    </row>
    <row r="2317" spans="1:19" x14ac:dyDescent="0.25">
      <c r="A2317">
        <v>2005</v>
      </c>
      <c r="B2317" t="s">
        <v>235</v>
      </c>
      <c r="C2317">
        <v>250</v>
      </c>
      <c r="D2317" t="s">
        <v>230</v>
      </c>
      <c r="E2317" t="s">
        <v>22</v>
      </c>
      <c r="F2317">
        <v>3765678714.7769499</v>
      </c>
      <c r="G2317">
        <v>3032830115.79108</v>
      </c>
      <c r="H2317">
        <v>3852508.35980873</v>
      </c>
      <c r="I2317">
        <v>1.6332540697800899</v>
      </c>
      <c r="J2317">
        <v>1.2978209217630201</v>
      </c>
      <c r="K2317">
        <v>1.2584587306247199</v>
      </c>
      <c r="L2317">
        <v>12.7426977960617</v>
      </c>
      <c r="M2317">
        <v>977.461529756137</v>
      </c>
      <c r="N2317">
        <v>53.5</v>
      </c>
      <c r="O2317">
        <v>6.1581341583549401E-2</v>
      </c>
      <c r="P2317">
        <v>17</v>
      </c>
      <c r="Q2317" t="s">
        <v>23</v>
      </c>
      <c r="R2317">
        <v>150.87</v>
      </c>
      <c r="S2317" t="s">
        <v>236</v>
      </c>
    </row>
    <row r="2318" spans="1:19" x14ac:dyDescent="0.25">
      <c r="A2318">
        <v>2006</v>
      </c>
      <c r="B2318" t="s">
        <v>235</v>
      </c>
      <c r="C2318">
        <v>250</v>
      </c>
      <c r="D2318" t="s">
        <v>230</v>
      </c>
      <c r="E2318" t="s">
        <v>22</v>
      </c>
      <c r="F2318">
        <v>4119010821.8909402</v>
      </c>
      <c r="G2318">
        <v>3292239625.0984101</v>
      </c>
      <c r="H2318">
        <v>4077689.5685210498</v>
      </c>
      <c r="I2318">
        <v>1.76935801184486</v>
      </c>
      <c r="J2318">
        <v>1.3310291120675299</v>
      </c>
      <c r="K2318">
        <v>1.32931578716295</v>
      </c>
      <c r="L2318">
        <v>13.8045848806703</v>
      </c>
      <c r="M2318">
        <v>1010.1334965979</v>
      </c>
      <c r="N2318">
        <v>55.5</v>
      </c>
      <c r="O2318">
        <v>6.1581341583549401E-2</v>
      </c>
      <c r="P2318">
        <v>17</v>
      </c>
      <c r="Q2318" t="s">
        <v>23</v>
      </c>
      <c r="R2318">
        <v>163.59</v>
      </c>
      <c r="S2318" t="s">
        <v>236</v>
      </c>
    </row>
    <row r="2319" spans="1:19" x14ac:dyDescent="0.25">
      <c r="A2319">
        <v>2007</v>
      </c>
      <c r="B2319" t="s">
        <v>235</v>
      </c>
      <c r="C2319">
        <v>250</v>
      </c>
      <c r="D2319" t="s">
        <v>230</v>
      </c>
      <c r="E2319" t="s">
        <v>22</v>
      </c>
      <c r="F2319">
        <v>4442460084.1582699</v>
      </c>
      <c r="G2319">
        <v>3556445477.8603902</v>
      </c>
      <c r="H2319">
        <v>4121869.70338155</v>
      </c>
      <c r="I2319">
        <v>1.89023559821398</v>
      </c>
      <c r="J2319">
        <v>1.42243415806156</v>
      </c>
      <c r="K2319">
        <v>1.32887387968096</v>
      </c>
      <c r="L2319">
        <v>14.7476754762606</v>
      </c>
      <c r="M2319">
        <v>1077.77790271092</v>
      </c>
      <c r="N2319">
        <v>51.5</v>
      </c>
      <c r="O2319">
        <v>6.1581341583549401E-2</v>
      </c>
      <c r="P2319">
        <v>17</v>
      </c>
      <c r="Q2319" t="s">
        <v>23</v>
      </c>
      <c r="R2319">
        <v>178.64</v>
      </c>
      <c r="S2319" t="s">
        <v>236</v>
      </c>
    </row>
    <row r="2320" spans="1:19" x14ac:dyDescent="0.25">
      <c r="A2320">
        <v>2008</v>
      </c>
      <c r="B2320" t="s">
        <v>235</v>
      </c>
      <c r="C2320">
        <v>250</v>
      </c>
      <c r="D2320" t="s">
        <v>230</v>
      </c>
      <c r="E2320" t="s">
        <v>22</v>
      </c>
      <c r="F2320">
        <v>4407525520.86166</v>
      </c>
      <c r="G2320">
        <v>3597883663.8517098</v>
      </c>
      <c r="H2320">
        <v>4231517.2579951501</v>
      </c>
      <c r="I2320">
        <v>1.8577163287763501</v>
      </c>
      <c r="J2320">
        <v>1.4017200222806401</v>
      </c>
      <c r="K2320">
        <v>1.3253119733238901</v>
      </c>
      <c r="L2320">
        <v>14.4939591496586</v>
      </c>
      <c r="M2320">
        <v>1041.59459884843</v>
      </c>
      <c r="N2320">
        <v>50</v>
      </c>
      <c r="O2320">
        <v>6.1581341583549401E-2</v>
      </c>
      <c r="P2320">
        <v>17</v>
      </c>
      <c r="Q2320" t="s">
        <v>23</v>
      </c>
      <c r="R2320">
        <v>188.4</v>
      </c>
      <c r="S2320" t="s">
        <v>236</v>
      </c>
    </row>
    <row r="2321" spans="1:19" x14ac:dyDescent="0.25">
      <c r="A2321">
        <v>2009</v>
      </c>
      <c r="B2321" t="s">
        <v>235</v>
      </c>
      <c r="C2321">
        <v>250</v>
      </c>
      <c r="D2321" t="s">
        <v>230</v>
      </c>
      <c r="E2321" t="s">
        <v>22</v>
      </c>
      <c r="F2321">
        <v>4681015185.5714502</v>
      </c>
      <c r="G2321">
        <v>3877595537.3573599</v>
      </c>
      <c r="H2321">
        <v>4440775.5386705697</v>
      </c>
      <c r="I2321">
        <v>1.9557681286881199</v>
      </c>
      <c r="J2321">
        <v>1.43950759847652</v>
      </c>
      <c r="K2321">
        <v>1.3586368913633899</v>
      </c>
      <c r="L2321">
        <v>15.258962266904</v>
      </c>
      <c r="M2321">
        <v>1054.0985791353</v>
      </c>
      <c r="N2321">
        <v>60</v>
      </c>
      <c r="O2321">
        <v>6.1581341583549401E-2</v>
      </c>
      <c r="P2321">
        <v>17</v>
      </c>
      <c r="Q2321" t="s">
        <v>23</v>
      </c>
      <c r="R2321">
        <v>203.67</v>
      </c>
      <c r="S2321" t="s">
        <v>236</v>
      </c>
    </row>
    <row r="2322" spans="1:19" x14ac:dyDescent="0.25">
      <c r="A2322">
        <v>2010</v>
      </c>
      <c r="B2322" t="s">
        <v>235</v>
      </c>
      <c r="C2322">
        <v>250</v>
      </c>
      <c r="D2322" t="s">
        <v>230</v>
      </c>
      <c r="E2322" t="s">
        <v>22</v>
      </c>
      <c r="F2322">
        <v>4958825048.0281801</v>
      </c>
      <c r="G2322">
        <v>4103625335.2620502</v>
      </c>
      <c r="H2322">
        <v>4589362.2837902</v>
      </c>
      <c r="I2322">
        <v>2.0629969513875199</v>
      </c>
      <c r="J2322">
        <v>1.47409555651886</v>
      </c>
      <c r="K2322">
        <v>1.3995001492707699</v>
      </c>
      <c r="L2322">
        <v>16.095564794317202</v>
      </c>
      <c r="M2322">
        <v>1080.50416188387</v>
      </c>
      <c r="N2322">
        <v>65.5</v>
      </c>
      <c r="O2322">
        <v>6.1581341583549401E-2</v>
      </c>
      <c r="P2322">
        <v>17</v>
      </c>
      <c r="Q2322" t="s">
        <v>23</v>
      </c>
      <c r="R2322">
        <v>214.67</v>
      </c>
      <c r="S2322" t="s">
        <v>236</v>
      </c>
    </row>
    <row r="2323" spans="1:19" x14ac:dyDescent="0.25">
      <c r="A2323">
        <v>2011</v>
      </c>
      <c r="B2323" t="s">
        <v>235</v>
      </c>
      <c r="C2323">
        <v>250</v>
      </c>
      <c r="D2323" t="s">
        <v>230</v>
      </c>
      <c r="E2323" t="s">
        <v>22</v>
      </c>
      <c r="F2323">
        <v>5003912595.8454905</v>
      </c>
      <c r="G2323">
        <v>4136265853.5579801</v>
      </c>
      <c r="H2323">
        <v>4553454.4849316301</v>
      </c>
      <c r="I2323">
        <v>2.0666427594618999</v>
      </c>
      <c r="J2323">
        <v>1.4975375528592501</v>
      </c>
      <c r="K2323">
        <v>1.3800273358862101</v>
      </c>
      <c r="L2323">
        <v>16.124009499506599</v>
      </c>
      <c r="M2323">
        <v>1098.9266747706699</v>
      </c>
      <c r="N2323">
        <v>61.5</v>
      </c>
      <c r="O2323">
        <v>6.1581341583549401E-2</v>
      </c>
      <c r="P2323">
        <v>17</v>
      </c>
      <c r="Q2323" t="s">
        <v>23</v>
      </c>
      <c r="R2323">
        <v>228.13</v>
      </c>
      <c r="S2323" t="s">
        <v>236</v>
      </c>
    </row>
    <row r="2324" spans="1:19" x14ac:dyDescent="0.25">
      <c r="A2324">
        <v>2012</v>
      </c>
      <c r="B2324" t="s">
        <v>235</v>
      </c>
      <c r="C2324">
        <v>250</v>
      </c>
      <c r="D2324" t="s">
        <v>230</v>
      </c>
      <c r="E2324" t="s">
        <v>22</v>
      </c>
      <c r="F2324">
        <v>5267417867.35884</v>
      </c>
      <c r="G2324">
        <v>4309038725.7004995</v>
      </c>
      <c r="H2324">
        <v>4719926.63428187</v>
      </c>
      <c r="I2324">
        <v>2.1598018210676999</v>
      </c>
      <c r="J2324">
        <v>1.50506558732342</v>
      </c>
      <c r="K2324">
        <v>1.4350217287930001</v>
      </c>
      <c r="L2324">
        <v>16.850839324071</v>
      </c>
      <c r="M2324">
        <v>1115.9957083019899</v>
      </c>
      <c r="N2324">
        <v>73</v>
      </c>
      <c r="O2324">
        <v>6.1581341583549401E-2</v>
      </c>
      <c r="P2324">
        <v>17</v>
      </c>
      <c r="Q2324" t="s">
        <v>23</v>
      </c>
      <c r="R2324">
        <v>240.49</v>
      </c>
      <c r="S2324" t="s">
        <v>236</v>
      </c>
    </row>
    <row r="2325" spans="1:19" x14ac:dyDescent="0.25">
      <c r="A2325">
        <v>2013</v>
      </c>
      <c r="B2325" t="s">
        <v>235</v>
      </c>
      <c r="C2325">
        <v>250</v>
      </c>
      <c r="D2325" t="s">
        <v>230</v>
      </c>
      <c r="E2325" t="s">
        <v>22</v>
      </c>
      <c r="F2325">
        <v>5525578209.7067404</v>
      </c>
      <c r="G2325">
        <v>4537488769.4626999</v>
      </c>
      <c r="H2325">
        <v>4843700.1485672202</v>
      </c>
      <c r="I2325">
        <v>2.2501049466331802</v>
      </c>
      <c r="J2325">
        <v>1.5443601611300799</v>
      </c>
      <c r="K2325">
        <v>1.4569819937511801</v>
      </c>
      <c r="L2325">
        <v>17.555387049016002</v>
      </c>
      <c r="M2325">
        <v>1140.7762743821399</v>
      </c>
      <c r="N2325">
        <v>93.5</v>
      </c>
      <c r="O2325">
        <v>6.1581341583549401E-2</v>
      </c>
      <c r="P2325">
        <v>17</v>
      </c>
      <c r="Q2325" t="s">
        <v>23</v>
      </c>
      <c r="R2325">
        <v>250.2</v>
      </c>
      <c r="S2325" t="s">
        <v>236</v>
      </c>
    </row>
    <row r="2326" spans="1:19" x14ac:dyDescent="0.25">
      <c r="A2326">
        <v>2014</v>
      </c>
      <c r="B2326" t="s">
        <v>235</v>
      </c>
      <c r="C2326">
        <v>250</v>
      </c>
      <c r="D2326" t="s">
        <v>230</v>
      </c>
      <c r="E2326" t="s">
        <v>22</v>
      </c>
      <c r="F2326">
        <v>5744593806.64643</v>
      </c>
      <c r="G2326">
        <v>4769911052.8490295</v>
      </c>
      <c r="H2326">
        <v>5059323.5270617502</v>
      </c>
      <c r="I2326">
        <v>2.32214633661245</v>
      </c>
      <c r="J2326">
        <v>1.5542758727274899</v>
      </c>
      <c r="K2326">
        <v>1.4940374339964999</v>
      </c>
      <c r="L2326">
        <v>18.117456158960199</v>
      </c>
      <c r="M2326">
        <v>1135.4470169617</v>
      </c>
      <c r="N2326">
        <v>101</v>
      </c>
      <c r="O2326">
        <v>6.1581341583549401E-2</v>
      </c>
      <c r="P2326">
        <v>17</v>
      </c>
      <c r="Q2326" t="s">
        <v>23</v>
      </c>
      <c r="R2326">
        <v>264.75</v>
      </c>
      <c r="S2326" t="s">
        <v>236</v>
      </c>
    </row>
    <row r="2327" spans="1:19" x14ac:dyDescent="0.25">
      <c r="A2327">
        <v>2015</v>
      </c>
      <c r="B2327" t="s">
        <v>235</v>
      </c>
      <c r="C2327">
        <v>250</v>
      </c>
      <c r="D2327" t="s">
        <v>230</v>
      </c>
      <c r="E2327" t="s">
        <v>22</v>
      </c>
      <c r="F2327">
        <v>5760827162.9356003</v>
      </c>
      <c r="G2327">
        <v>4870001921.2000399</v>
      </c>
      <c r="H2327">
        <v>5107199.6740945</v>
      </c>
      <c r="I2327">
        <v>2.3114779276980002</v>
      </c>
      <c r="J2327">
        <v>1.57201458754329</v>
      </c>
      <c r="K2327">
        <v>1.4703921617612501</v>
      </c>
      <c r="L2327">
        <v>18.0342209089909</v>
      </c>
      <c r="M2327">
        <v>1127.98158101327</v>
      </c>
      <c r="N2327">
        <v>103.5</v>
      </c>
      <c r="O2327">
        <v>6.1581341583549401E-2</v>
      </c>
      <c r="P2327">
        <v>17</v>
      </c>
      <c r="Q2327" t="s">
        <v>23</v>
      </c>
      <c r="R2327">
        <v>286.61</v>
      </c>
      <c r="S2327" t="s">
        <v>236</v>
      </c>
    </row>
    <row r="2328" spans="1:19" x14ac:dyDescent="0.25">
      <c r="A2328">
        <v>2016</v>
      </c>
      <c r="B2328" t="s">
        <v>235</v>
      </c>
      <c r="C2328">
        <v>250</v>
      </c>
      <c r="D2328" t="s">
        <v>230</v>
      </c>
      <c r="E2328" t="s">
        <v>22</v>
      </c>
      <c r="F2328">
        <v>5108372529.0042896</v>
      </c>
      <c r="G2328">
        <v>4074827972.08955</v>
      </c>
      <c r="H2328">
        <v>4365538.4255287396</v>
      </c>
      <c r="I2328">
        <v>2.03503298753574</v>
      </c>
      <c r="J2328">
        <v>1.5387984506555901</v>
      </c>
      <c r="K2328">
        <v>1.3224818277330199</v>
      </c>
      <c r="L2328">
        <v>15.877389100078</v>
      </c>
      <c r="M2328">
        <v>1170.1586450669199</v>
      </c>
      <c r="N2328">
        <v>108.5</v>
      </c>
      <c r="O2328">
        <v>6.1581341583549401E-2</v>
      </c>
      <c r="P2328">
        <v>17</v>
      </c>
      <c r="Q2328" t="s">
        <v>23</v>
      </c>
      <c r="R2328">
        <v>317.08</v>
      </c>
      <c r="S2328" t="s">
        <v>236</v>
      </c>
    </row>
    <row r="2329" spans="1:19" x14ac:dyDescent="0.25">
      <c r="A2329">
        <v>2017</v>
      </c>
      <c r="B2329" t="s">
        <v>235</v>
      </c>
      <c r="C2329">
        <v>250</v>
      </c>
      <c r="D2329" t="s">
        <v>230</v>
      </c>
      <c r="E2329" t="s">
        <v>22</v>
      </c>
      <c r="F2329">
        <v>5120926844.50422</v>
      </c>
      <c r="G2329">
        <v>4123441840.38796</v>
      </c>
      <c r="H2329">
        <v>4244395.55904919</v>
      </c>
      <c r="I2329">
        <v>2.0270800571888401</v>
      </c>
      <c r="J2329">
        <v>1.6016008800416099</v>
      </c>
      <c r="K2329">
        <v>1.2656586809169199</v>
      </c>
      <c r="L2329">
        <v>15.8153400962648</v>
      </c>
      <c r="M2329">
        <v>1206.5149850574701</v>
      </c>
      <c r="N2329">
        <v>91</v>
      </c>
      <c r="O2329">
        <v>6.1581341583549401E-2</v>
      </c>
      <c r="P2329">
        <v>17</v>
      </c>
      <c r="Q2329" t="s">
        <v>23</v>
      </c>
      <c r="R2329">
        <v>335.28</v>
      </c>
      <c r="S2329" t="s">
        <v>236</v>
      </c>
    </row>
    <row r="2330" spans="1:19" x14ac:dyDescent="0.25">
      <c r="A2330">
        <v>2018</v>
      </c>
      <c r="B2330" t="s">
        <v>235</v>
      </c>
      <c r="C2330">
        <v>250</v>
      </c>
      <c r="D2330" t="s">
        <v>230</v>
      </c>
      <c r="E2330" t="s">
        <v>22</v>
      </c>
      <c r="F2330">
        <v>5115877658.1784096</v>
      </c>
      <c r="G2330">
        <v>4156382262.5132899</v>
      </c>
      <c r="H2330">
        <v>4258956.8813232202</v>
      </c>
      <c r="I2330">
        <v>2.0144697436030099</v>
      </c>
      <c r="J2330">
        <v>1.60887578952403</v>
      </c>
      <c r="K2330">
        <v>1.25209774223713</v>
      </c>
      <c r="L2330">
        <v>15.716954047143</v>
      </c>
      <c r="M2330">
        <v>1201.20437955431</v>
      </c>
      <c r="N2330">
        <v>73.5</v>
      </c>
      <c r="O2330">
        <v>6.1581341583549401E-2</v>
      </c>
      <c r="P2330">
        <v>17</v>
      </c>
      <c r="Q2330" t="s">
        <v>23</v>
      </c>
      <c r="R2330">
        <v>350.58</v>
      </c>
      <c r="S2330" t="s">
        <v>236</v>
      </c>
    </row>
    <row r="2331" spans="1:19" x14ac:dyDescent="0.25">
      <c r="A2331">
        <v>2019</v>
      </c>
      <c r="B2331" t="s">
        <v>235</v>
      </c>
      <c r="C2331">
        <v>250</v>
      </c>
      <c r="D2331" t="s">
        <v>230</v>
      </c>
      <c r="E2331" t="s">
        <v>22</v>
      </c>
      <c r="F2331">
        <v>5243057956.0536499</v>
      </c>
      <c r="G2331">
        <v>4126333673.5802102</v>
      </c>
      <c r="H2331">
        <v>4449726.6565857204</v>
      </c>
      <c r="I2331">
        <v>2.0547520157355401</v>
      </c>
      <c r="J2331">
        <v>1.52876695777671</v>
      </c>
      <c r="K2331">
        <v>1.3440583636918599</v>
      </c>
      <c r="L2331">
        <v>16.031237556255999</v>
      </c>
      <c r="M2331">
        <v>1178.28764791513</v>
      </c>
      <c r="N2331">
        <v>76.5</v>
      </c>
      <c r="O2331">
        <v>6.1581341583549401E-2</v>
      </c>
      <c r="P2331">
        <v>17</v>
      </c>
      <c r="Q2331" t="s">
        <v>23</v>
      </c>
      <c r="R2331">
        <v>364.9</v>
      </c>
      <c r="S2331" t="s">
        <v>236</v>
      </c>
    </row>
    <row r="2332" spans="1:19" x14ac:dyDescent="0.25">
      <c r="A2332">
        <v>2020</v>
      </c>
      <c r="B2332" t="s">
        <v>235</v>
      </c>
      <c r="C2332">
        <v>250</v>
      </c>
      <c r="D2332" t="s">
        <v>230</v>
      </c>
      <c r="E2332" t="s">
        <v>22</v>
      </c>
      <c r="F2332">
        <v>4421693419.9925003</v>
      </c>
      <c r="G2332">
        <v>3585493420.6634202</v>
      </c>
      <c r="H2332">
        <v>3693397.6930045499</v>
      </c>
      <c r="I2332">
        <v>1.7152771325598399</v>
      </c>
      <c r="J2332">
        <v>1.6004169162392301</v>
      </c>
      <c r="K2332">
        <v>1.0717689341790499</v>
      </c>
      <c r="L2332">
        <v>13.382644219982399</v>
      </c>
      <c r="M2332">
        <v>1197.18854765285</v>
      </c>
      <c r="N2332">
        <v>61</v>
      </c>
      <c r="O2332">
        <v>6.1581341583549401E-2</v>
      </c>
      <c r="P2332">
        <v>17</v>
      </c>
      <c r="Q2332" t="s">
        <v>23</v>
      </c>
      <c r="R2332">
        <v>350.73</v>
      </c>
      <c r="S2332" t="s">
        <v>236</v>
      </c>
    </row>
    <row r="2333" spans="1:19" x14ac:dyDescent="0.25">
      <c r="A2333">
        <v>2000</v>
      </c>
      <c r="B2333" t="s">
        <v>237</v>
      </c>
      <c r="C2333">
        <v>246</v>
      </c>
      <c r="D2333" t="s">
        <v>230</v>
      </c>
      <c r="E2333" t="s">
        <v>22</v>
      </c>
      <c r="F2333">
        <v>2524185900.9284902</v>
      </c>
      <c r="G2333">
        <v>1942560315.6359999</v>
      </c>
      <c r="H2333">
        <v>3570557.8315544901</v>
      </c>
      <c r="I2333">
        <v>1</v>
      </c>
      <c r="J2333">
        <v>1</v>
      </c>
      <c r="K2333">
        <v>1</v>
      </c>
      <c r="L2333">
        <v>8.9458616829315591</v>
      </c>
      <c r="M2333">
        <v>706.94441037230001</v>
      </c>
      <c r="N2333">
        <v>54</v>
      </c>
      <c r="O2333">
        <v>7.1776406104629695E-2</v>
      </c>
      <c r="P2333">
        <v>17</v>
      </c>
      <c r="Q2333" t="s">
        <v>23</v>
      </c>
      <c r="R2333">
        <v>84.29</v>
      </c>
      <c r="S2333" t="s">
        <v>238</v>
      </c>
    </row>
    <row r="2334" spans="1:19" x14ac:dyDescent="0.25">
      <c r="A2334">
        <v>2001</v>
      </c>
      <c r="B2334" t="s">
        <v>237</v>
      </c>
      <c r="C2334">
        <v>246</v>
      </c>
      <c r="D2334" t="s">
        <v>230</v>
      </c>
      <c r="E2334" t="s">
        <v>22</v>
      </c>
      <c r="F2334">
        <v>2970436643.0865598</v>
      </c>
      <c r="G2334">
        <v>2384069830.3703198</v>
      </c>
      <c r="H2334">
        <v>4043002.0589109799</v>
      </c>
      <c r="I2334">
        <v>1.1652002385059901</v>
      </c>
      <c r="J2334">
        <v>1.0838684350260299</v>
      </c>
      <c r="K2334">
        <v>1.07503844641256</v>
      </c>
      <c r="L2334">
        <v>10.4237201665934</v>
      </c>
      <c r="M2334">
        <v>734.71064318148694</v>
      </c>
      <c r="N2334">
        <v>76</v>
      </c>
      <c r="O2334">
        <v>7.1776406104629695E-2</v>
      </c>
      <c r="P2334">
        <v>17</v>
      </c>
      <c r="Q2334" t="s">
        <v>23</v>
      </c>
      <c r="R2334">
        <v>96.73</v>
      </c>
      <c r="S2334" t="s">
        <v>238</v>
      </c>
    </row>
    <row r="2335" spans="1:19" x14ac:dyDescent="0.25">
      <c r="A2335">
        <v>2002</v>
      </c>
      <c r="B2335" t="s">
        <v>237</v>
      </c>
      <c r="C2335">
        <v>246</v>
      </c>
      <c r="D2335" t="s">
        <v>230</v>
      </c>
      <c r="E2335" t="s">
        <v>22</v>
      </c>
      <c r="F2335">
        <v>3150432762.3316398</v>
      </c>
      <c r="G2335">
        <v>2563197995.4458399</v>
      </c>
      <c r="H2335">
        <v>4384363.7441908596</v>
      </c>
      <c r="I2335">
        <v>1.22439377545202</v>
      </c>
      <c r="J2335">
        <v>1.0745759991862101</v>
      </c>
      <c r="K2335">
        <v>1.1394203633612401</v>
      </c>
      <c r="L2335">
        <v>10.953257360636099</v>
      </c>
      <c r="M2335">
        <v>718.56099223196497</v>
      </c>
      <c r="N2335">
        <v>114</v>
      </c>
      <c r="O2335">
        <v>7.1776406104629695E-2</v>
      </c>
      <c r="P2335">
        <v>17</v>
      </c>
      <c r="Q2335" t="s">
        <v>23</v>
      </c>
      <c r="R2335">
        <v>112.64</v>
      </c>
      <c r="S2335" t="s">
        <v>238</v>
      </c>
    </row>
    <row r="2336" spans="1:19" x14ac:dyDescent="0.25">
      <c r="A2336">
        <v>2003</v>
      </c>
      <c r="B2336" t="s">
        <v>237</v>
      </c>
      <c r="C2336">
        <v>246</v>
      </c>
      <c r="D2336" t="s">
        <v>230</v>
      </c>
      <c r="E2336" t="s">
        <v>22</v>
      </c>
      <c r="F2336">
        <v>3679374903.1606102</v>
      </c>
      <c r="G2336">
        <v>2949085311.1903501</v>
      </c>
      <c r="H2336">
        <v>4984384.3885741299</v>
      </c>
      <c r="I2336">
        <v>1.41772584953581</v>
      </c>
      <c r="J2336">
        <v>1.08752028955472</v>
      </c>
      <c r="K2336">
        <v>1.3036316316602199</v>
      </c>
      <c r="L2336">
        <v>12.682779354263999</v>
      </c>
      <c r="M2336">
        <v>738.18040831581197</v>
      </c>
      <c r="N2336">
        <v>155.5</v>
      </c>
      <c r="O2336">
        <v>7.1776406104629695E-2</v>
      </c>
      <c r="P2336">
        <v>17</v>
      </c>
      <c r="Q2336" t="s">
        <v>23</v>
      </c>
      <c r="R2336">
        <v>124.28</v>
      </c>
      <c r="S2336" t="s">
        <v>238</v>
      </c>
    </row>
    <row r="2337" spans="1:19" x14ac:dyDescent="0.25">
      <c r="A2337">
        <v>2004</v>
      </c>
      <c r="B2337" t="s">
        <v>237</v>
      </c>
      <c r="C2337">
        <v>246</v>
      </c>
      <c r="D2337" t="s">
        <v>230</v>
      </c>
      <c r="E2337" t="s">
        <v>22</v>
      </c>
      <c r="F2337">
        <v>3641604350.6325698</v>
      </c>
      <c r="G2337">
        <v>2935350628.2130799</v>
      </c>
      <c r="H2337">
        <v>4242752.3116798</v>
      </c>
      <c r="I2337">
        <v>1.39024598546923</v>
      </c>
      <c r="J2337">
        <v>1.2716683597715801</v>
      </c>
      <c r="K2337">
        <v>1.09324571519492</v>
      </c>
      <c r="L2337">
        <v>12.4369482912586</v>
      </c>
      <c r="M2337">
        <v>858.31179458854103</v>
      </c>
      <c r="N2337">
        <v>143</v>
      </c>
      <c r="O2337">
        <v>7.1776406104629695E-2</v>
      </c>
      <c r="P2337">
        <v>17</v>
      </c>
      <c r="Q2337" t="s">
        <v>23</v>
      </c>
      <c r="R2337">
        <v>141.81</v>
      </c>
      <c r="S2337" t="s">
        <v>238</v>
      </c>
    </row>
    <row r="2338" spans="1:19" x14ac:dyDescent="0.25">
      <c r="A2338">
        <v>2005</v>
      </c>
      <c r="B2338" t="s">
        <v>237</v>
      </c>
      <c r="C2338">
        <v>246</v>
      </c>
      <c r="D2338" t="s">
        <v>230</v>
      </c>
      <c r="E2338" t="s">
        <v>22</v>
      </c>
      <c r="F2338">
        <v>4078829893.9415102</v>
      </c>
      <c r="G2338">
        <v>3285038123.66996</v>
      </c>
      <c r="H2338">
        <v>5083299.0862885099</v>
      </c>
      <c r="I2338">
        <v>1.54287781585124</v>
      </c>
      <c r="J2338">
        <v>1.18783552648165</v>
      </c>
      <c r="K2338">
        <v>1.2988985271565401</v>
      </c>
      <c r="L2338">
        <v>13.802371534268699</v>
      </c>
      <c r="M2338">
        <v>802.39817187691801</v>
      </c>
      <c r="N2338">
        <v>131.5</v>
      </c>
      <c r="O2338">
        <v>7.1776406104629695E-2</v>
      </c>
      <c r="P2338">
        <v>17</v>
      </c>
      <c r="Q2338" t="s">
        <v>23</v>
      </c>
      <c r="R2338">
        <v>150.87</v>
      </c>
      <c r="S2338" t="s">
        <v>238</v>
      </c>
    </row>
    <row r="2339" spans="1:19" x14ac:dyDescent="0.25">
      <c r="A2339">
        <v>2006</v>
      </c>
      <c r="B2339" t="s">
        <v>237</v>
      </c>
      <c r="C2339">
        <v>246</v>
      </c>
      <c r="D2339" t="s">
        <v>230</v>
      </c>
      <c r="E2339" t="s">
        <v>22</v>
      </c>
      <c r="F2339">
        <v>4126473506.2950301</v>
      </c>
      <c r="G2339">
        <v>3298204393.4292302</v>
      </c>
      <c r="H2339">
        <v>4901736.7388667697</v>
      </c>
      <c r="I2339">
        <v>1.5459210135949</v>
      </c>
      <c r="J2339">
        <v>1.23677057085671</v>
      </c>
      <c r="K2339">
        <v>1.24996587889704</v>
      </c>
      <c r="L2339">
        <v>13.829595560357401</v>
      </c>
      <c r="M2339">
        <v>841.83907176724904</v>
      </c>
      <c r="N2339">
        <v>132</v>
      </c>
      <c r="O2339">
        <v>7.1776406104629695E-2</v>
      </c>
      <c r="P2339">
        <v>17</v>
      </c>
      <c r="Q2339" t="s">
        <v>23</v>
      </c>
      <c r="R2339">
        <v>163.59</v>
      </c>
      <c r="S2339" t="s">
        <v>238</v>
      </c>
    </row>
    <row r="2340" spans="1:19" x14ac:dyDescent="0.25">
      <c r="A2340">
        <v>2007</v>
      </c>
      <c r="B2340" t="s">
        <v>237</v>
      </c>
      <c r="C2340">
        <v>246</v>
      </c>
      <c r="D2340" t="s">
        <v>230</v>
      </c>
      <c r="E2340" t="s">
        <v>22</v>
      </c>
      <c r="F2340">
        <v>4326845599.7724504</v>
      </c>
      <c r="G2340">
        <v>3463889416.0433502</v>
      </c>
      <c r="H2340">
        <v>5036275.4034917904</v>
      </c>
      <c r="I2340">
        <v>1.6056439861719001</v>
      </c>
      <c r="J2340">
        <v>1.2642009346798999</v>
      </c>
      <c r="K2340">
        <v>1.2700860615788501</v>
      </c>
      <c r="L2340">
        <v>14.363869012324701</v>
      </c>
      <c r="M2340">
        <v>859.13601880717897</v>
      </c>
      <c r="N2340">
        <v>116.5</v>
      </c>
      <c r="O2340">
        <v>7.1776406104629695E-2</v>
      </c>
      <c r="P2340">
        <v>17</v>
      </c>
      <c r="Q2340" t="s">
        <v>23</v>
      </c>
      <c r="R2340">
        <v>178.64</v>
      </c>
      <c r="S2340" t="s">
        <v>238</v>
      </c>
    </row>
    <row r="2341" spans="1:19" x14ac:dyDescent="0.25">
      <c r="A2341">
        <v>2008</v>
      </c>
      <c r="B2341" t="s">
        <v>237</v>
      </c>
      <c r="C2341">
        <v>246</v>
      </c>
      <c r="D2341" t="s">
        <v>230</v>
      </c>
      <c r="E2341" t="s">
        <v>22</v>
      </c>
      <c r="F2341">
        <v>4396737592.1570501</v>
      </c>
      <c r="G2341">
        <v>3589077427.2753301</v>
      </c>
      <c r="H2341">
        <v>5312097.4649593905</v>
      </c>
      <c r="I2341">
        <v>1.6162203284607299</v>
      </c>
      <c r="J2341">
        <v>1.2418763370662</v>
      </c>
      <c r="K2341">
        <v>1.3014341929397599</v>
      </c>
      <c r="L2341">
        <v>14.4584835075519</v>
      </c>
      <c r="M2341">
        <v>827.68390850499202</v>
      </c>
      <c r="N2341">
        <v>116</v>
      </c>
      <c r="O2341">
        <v>7.1776406104629695E-2</v>
      </c>
      <c r="P2341">
        <v>17</v>
      </c>
      <c r="Q2341" t="s">
        <v>23</v>
      </c>
      <c r="R2341">
        <v>188.4</v>
      </c>
      <c r="S2341" t="s">
        <v>238</v>
      </c>
    </row>
    <row r="2342" spans="1:19" x14ac:dyDescent="0.25">
      <c r="A2342">
        <v>2009</v>
      </c>
      <c r="B2342" t="s">
        <v>237</v>
      </c>
      <c r="C2342">
        <v>246</v>
      </c>
      <c r="D2342" t="s">
        <v>230</v>
      </c>
      <c r="E2342" t="s">
        <v>22</v>
      </c>
      <c r="F2342">
        <v>5048542931.7506399</v>
      </c>
      <c r="G2342">
        <v>4182043160.7772102</v>
      </c>
      <c r="H2342">
        <v>6669686.7863162998</v>
      </c>
      <c r="I2342">
        <v>1.83962297069506</v>
      </c>
      <c r="J2342">
        <v>1.1525098090197401</v>
      </c>
      <c r="K2342">
        <v>1.5961885584815401</v>
      </c>
      <c r="L2342">
        <v>16.457012644581599</v>
      </c>
      <c r="M2342">
        <v>756.93853302202501</v>
      </c>
      <c r="N2342">
        <v>162</v>
      </c>
      <c r="O2342">
        <v>7.1776406104629695E-2</v>
      </c>
      <c r="P2342">
        <v>17</v>
      </c>
      <c r="Q2342" t="s">
        <v>23</v>
      </c>
      <c r="R2342">
        <v>203.67</v>
      </c>
      <c r="S2342" t="s">
        <v>238</v>
      </c>
    </row>
    <row r="2343" spans="1:19" x14ac:dyDescent="0.25">
      <c r="A2343">
        <v>2010</v>
      </c>
      <c r="B2343" t="s">
        <v>237</v>
      </c>
      <c r="C2343">
        <v>246</v>
      </c>
      <c r="D2343" t="s">
        <v>230</v>
      </c>
      <c r="E2343" t="s">
        <v>22</v>
      </c>
      <c r="F2343">
        <v>4571927599.3937702</v>
      </c>
      <c r="G2343">
        <v>3783452278.7442098</v>
      </c>
      <c r="H2343">
        <v>5192081.9233078798</v>
      </c>
      <c r="I2343">
        <v>1.65884038469498</v>
      </c>
      <c r="J2343">
        <v>1.33939379748951</v>
      </c>
      <c r="K2343">
        <v>1.23850087091954</v>
      </c>
      <c r="L2343">
        <v>14.839756635542299</v>
      </c>
      <c r="M2343">
        <v>880.55767742605099</v>
      </c>
      <c r="N2343">
        <v>167</v>
      </c>
      <c r="O2343">
        <v>7.1776406104629695E-2</v>
      </c>
      <c r="P2343">
        <v>17</v>
      </c>
      <c r="Q2343" t="s">
        <v>23</v>
      </c>
      <c r="R2343">
        <v>214.67</v>
      </c>
      <c r="S2343" t="s">
        <v>238</v>
      </c>
    </row>
    <row r="2344" spans="1:19" x14ac:dyDescent="0.25">
      <c r="A2344">
        <v>2011</v>
      </c>
      <c r="B2344" t="s">
        <v>237</v>
      </c>
      <c r="C2344">
        <v>246</v>
      </c>
      <c r="D2344" t="s">
        <v>230</v>
      </c>
      <c r="E2344" t="s">
        <v>22</v>
      </c>
      <c r="F2344">
        <v>4891347269.5004501</v>
      </c>
      <c r="G2344">
        <v>4043218641.6538</v>
      </c>
      <c r="H2344">
        <v>5618976.8604159905</v>
      </c>
      <c r="I2344">
        <v>1.76185291176131</v>
      </c>
      <c r="J2344">
        <v>1.3226092100903</v>
      </c>
      <c r="K2344">
        <v>1.33210391876903</v>
      </c>
      <c r="L2344">
        <v>15.761292454286901</v>
      </c>
      <c r="M2344">
        <v>870.50496754285098</v>
      </c>
      <c r="N2344">
        <v>130</v>
      </c>
      <c r="O2344">
        <v>7.1776406104629695E-2</v>
      </c>
      <c r="P2344">
        <v>17</v>
      </c>
      <c r="Q2344" t="s">
        <v>23</v>
      </c>
      <c r="R2344">
        <v>228.13</v>
      </c>
      <c r="S2344" t="s">
        <v>238</v>
      </c>
    </row>
    <row r="2345" spans="1:19" x14ac:dyDescent="0.25">
      <c r="A2345">
        <v>2012</v>
      </c>
      <c r="B2345" t="s">
        <v>237</v>
      </c>
      <c r="C2345">
        <v>246</v>
      </c>
      <c r="D2345" t="s">
        <v>230</v>
      </c>
      <c r="E2345" t="s">
        <v>22</v>
      </c>
      <c r="F2345">
        <v>5187479058.3501396</v>
      </c>
      <c r="G2345">
        <v>4243644365.0519099</v>
      </c>
      <c r="H2345">
        <v>5855983.4884607904</v>
      </c>
      <c r="I2345">
        <v>1.85505992085058</v>
      </c>
      <c r="J2345">
        <v>1.3319891796377601</v>
      </c>
      <c r="K2345">
        <v>1.39269894170993</v>
      </c>
      <c r="L2345">
        <v>16.5951094654793</v>
      </c>
      <c r="M2345">
        <v>885.84250084926998</v>
      </c>
      <c r="N2345">
        <v>153.5</v>
      </c>
      <c r="O2345">
        <v>7.1776406104629695E-2</v>
      </c>
      <c r="P2345">
        <v>17</v>
      </c>
      <c r="Q2345" t="s">
        <v>23</v>
      </c>
      <c r="R2345">
        <v>240.49</v>
      </c>
      <c r="S2345" t="s">
        <v>238</v>
      </c>
    </row>
    <row r="2346" spans="1:19" x14ac:dyDescent="0.25">
      <c r="A2346">
        <v>2013</v>
      </c>
      <c r="B2346" t="s">
        <v>237</v>
      </c>
      <c r="C2346">
        <v>246</v>
      </c>
      <c r="D2346" t="s">
        <v>230</v>
      </c>
      <c r="E2346" t="s">
        <v>22</v>
      </c>
      <c r="F2346">
        <v>5397412563.7037802</v>
      </c>
      <c r="G2346">
        <v>4432241832.8891201</v>
      </c>
      <c r="H2346">
        <v>6070892.7810232798</v>
      </c>
      <c r="I2346">
        <v>1.9168852482643399</v>
      </c>
      <c r="J2346">
        <v>1.34193798098924</v>
      </c>
      <c r="K2346">
        <v>1.4284454836364799</v>
      </c>
      <c r="L2346">
        <v>17.148190293024701</v>
      </c>
      <c r="M2346">
        <v>889.06405670271499</v>
      </c>
      <c r="N2346">
        <v>197.5</v>
      </c>
      <c r="O2346">
        <v>7.1776406104629695E-2</v>
      </c>
      <c r="P2346">
        <v>17</v>
      </c>
      <c r="Q2346" t="s">
        <v>23</v>
      </c>
      <c r="R2346">
        <v>250.2</v>
      </c>
      <c r="S2346" t="s">
        <v>238</v>
      </c>
    </row>
    <row r="2347" spans="1:19" x14ac:dyDescent="0.25">
      <c r="A2347">
        <v>2014</v>
      </c>
      <c r="B2347" t="s">
        <v>237</v>
      </c>
      <c r="C2347">
        <v>246</v>
      </c>
      <c r="D2347" t="s">
        <v>230</v>
      </c>
      <c r="E2347" t="s">
        <v>22</v>
      </c>
      <c r="F2347">
        <v>5570875080.2824297</v>
      </c>
      <c r="G2347">
        <v>4625667107.8703899</v>
      </c>
      <c r="H2347">
        <v>6126403.1827583201</v>
      </c>
      <c r="I2347">
        <v>1.96398937727576</v>
      </c>
      <c r="J2347">
        <v>1.38781110936591</v>
      </c>
      <c r="K2347">
        <v>1.41517052574475</v>
      </c>
      <c r="L2347">
        <v>17.569577315855799</v>
      </c>
      <c r="M2347">
        <v>909.32230773852405</v>
      </c>
      <c r="N2347">
        <v>209</v>
      </c>
      <c r="O2347">
        <v>7.1776406104629695E-2</v>
      </c>
      <c r="P2347">
        <v>17</v>
      </c>
      <c r="Q2347" t="s">
        <v>23</v>
      </c>
      <c r="R2347">
        <v>264.75</v>
      </c>
      <c r="S2347" t="s">
        <v>238</v>
      </c>
    </row>
    <row r="2348" spans="1:19" x14ac:dyDescent="0.25">
      <c r="A2348">
        <v>2015</v>
      </c>
      <c r="B2348" t="s">
        <v>237</v>
      </c>
      <c r="C2348">
        <v>246</v>
      </c>
      <c r="D2348" t="s">
        <v>230</v>
      </c>
      <c r="E2348" t="s">
        <v>22</v>
      </c>
      <c r="F2348">
        <v>5555303289.5061197</v>
      </c>
      <c r="G2348">
        <v>4696259222.4268999</v>
      </c>
      <c r="H2348">
        <v>6044927.7879706398</v>
      </c>
      <c r="I2348">
        <v>1.9440083885456301</v>
      </c>
      <c r="J2348">
        <v>1.42798124355177</v>
      </c>
      <c r="K2348">
        <v>1.36136829340305</v>
      </c>
      <c r="L2348">
        <v>17.390830154387899</v>
      </c>
      <c r="M2348">
        <v>919.00242391003201</v>
      </c>
      <c r="N2348">
        <v>195.5</v>
      </c>
      <c r="O2348">
        <v>7.1776406104629695E-2</v>
      </c>
      <c r="P2348">
        <v>17</v>
      </c>
      <c r="Q2348" t="s">
        <v>23</v>
      </c>
      <c r="R2348">
        <v>286.61</v>
      </c>
      <c r="S2348" t="s">
        <v>238</v>
      </c>
    </row>
    <row r="2349" spans="1:19" x14ac:dyDescent="0.25">
      <c r="A2349">
        <v>2016</v>
      </c>
      <c r="B2349" t="s">
        <v>237</v>
      </c>
      <c r="C2349">
        <v>246</v>
      </c>
      <c r="D2349" t="s">
        <v>230</v>
      </c>
      <c r="E2349" t="s">
        <v>22</v>
      </c>
      <c r="F2349">
        <v>5965453111.2861404</v>
      </c>
      <c r="G2349">
        <v>4758500885.7596903</v>
      </c>
      <c r="H2349">
        <v>5574605.1565802097</v>
      </c>
      <c r="I2349">
        <v>2.0726109328488</v>
      </c>
      <c r="J2349">
        <v>1.5689807008538601</v>
      </c>
      <c r="K2349">
        <v>1.3209919865304001</v>
      </c>
      <c r="L2349">
        <v>18.541290727797101</v>
      </c>
      <c r="M2349">
        <v>1070.11222207273</v>
      </c>
      <c r="N2349">
        <v>171.5</v>
      </c>
      <c r="O2349">
        <v>7.1776406104629695E-2</v>
      </c>
      <c r="P2349">
        <v>17</v>
      </c>
      <c r="Q2349" t="s">
        <v>23</v>
      </c>
      <c r="R2349">
        <v>317.08</v>
      </c>
      <c r="S2349" t="s">
        <v>238</v>
      </c>
    </row>
    <row r="2350" spans="1:19" x14ac:dyDescent="0.25">
      <c r="A2350">
        <v>2017</v>
      </c>
      <c r="B2350" t="s">
        <v>237</v>
      </c>
      <c r="C2350">
        <v>246</v>
      </c>
      <c r="D2350" t="s">
        <v>230</v>
      </c>
      <c r="E2350" t="s">
        <v>22</v>
      </c>
      <c r="F2350">
        <v>6432002161.3072796</v>
      </c>
      <c r="G2350">
        <v>5179138002.6964397</v>
      </c>
      <c r="H2350">
        <v>6253892.1812375002</v>
      </c>
      <c r="I2350">
        <v>2.2205163047376</v>
      </c>
      <c r="J2350">
        <v>1.52218925868316</v>
      </c>
      <c r="K2350">
        <v>1.45876492825771</v>
      </c>
      <c r="L2350">
        <v>19.864431726876798</v>
      </c>
      <c r="M2350">
        <v>1028.4798610062601</v>
      </c>
      <c r="N2350">
        <v>130</v>
      </c>
      <c r="O2350">
        <v>7.1776406104629695E-2</v>
      </c>
      <c r="P2350">
        <v>17</v>
      </c>
      <c r="Q2350" t="s">
        <v>23</v>
      </c>
      <c r="R2350">
        <v>335.28</v>
      </c>
      <c r="S2350" t="s">
        <v>238</v>
      </c>
    </row>
    <row r="2351" spans="1:19" x14ac:dyDescent="0.25">
      <c r="A2351">
        <v>2018</v>
      </c>
      <c r="B2351" t="s">
        <v>237</v>
      </c>
      <c r="C2351">
        <v>246</v>
      </c>
      <c r="D2351" t="s">
        <v>230</v>
      </c>
      <c r="E2351" t="s">
        <v>22</v>
      </c>
      <c r="F2351">
        <v>6816008697.8739901</v>
      </c>
      <c r="G2351">
        <v>5537649558.0754604</v>
      </c>
      <c r="H2351">
        <v>6726801.0042576697</v>
      </c>
      <c r="I2351">
        <v>2.3407562420558099</v>
      </c>
      <c r="J2351">
        <v>1.5131376848712801</v>
      </c>
      <c r="K2351">
        <v>1.5469552212328399</v>
      </c>
      <c r="L2351">
        <v>20.940081574889899</v>
      </c>
      <c r="M2351">
        <v>1013.26153301694</v>
      </c>
      <c r="N2351">
        <v>110.5</v>
      </c>
      <c r="O2351">
        <v>7.1776406104629695E-2</v>
      </c>
      <c r="P2351">
        <v>17</v>
      </c>
      <c r="Q2351" t="s">
        <v>23</v>
      </c>
      <c r="R2351">
        <v>350.58</v>
      </c>
      <c r="S2351" t="s">
        <v>238</v>
      </c>
    </row>
    <row r="2352" spans="1:19" x14ac:dyDescent="0.25">
      <c r="A2352">
        <v>2019</v>
      </c>
      <c r="B2352" t="s">
        <v>237</v>
      </c>
      <c r="C2352">
        <v>246</v>
      </c>
      <c r="D2352" t="s">
        <v>230</v>
      </c>
      <c r="E2352" t="s">
        <v>22</v>
      </c>
      <c r="F2352">
        <v>6957300620.1537104</v>
      </c>
      <c r="G2352">
        <v>5475458037.4253197</v>
      </c>
      <c r="H2352">
        <v>6746591.4259047899</v>
      </c>
      <c r="I2352">
        <v>2.3779404888981501</v>
      </c>
      <c r="J2352">
        <v>1.49175535063204</v>
      </c>
      <c r="K2352">
        <v>1.59405527715428</v>
      </c>
      <c r="L2352">
        <v>21.2727267039255</v>
      </c>
      <c r="M2352">
        <v>1031.2319482457301</v>
      </c>
      <c r="N2352">
        <v>89.5</v>
      </c>
      <c r="O2352">
        <v>7.1776406104629695E-2</v>
      </c>
      <c r="P2352">
        <v>17</v>
      </c>
      <c r="Q2352" t="s">
        <v>23</v>
      </c>
      <c r="R2352">
        <v>364.9</v>
      </c>
      <c r="S2352" t="s">
        <v>238</v>
      </c>
    </row>
    <row r="2353" spans="1:19" x14ac:dyDescent="0.25">
      <c r="A2353">
        <v>2020</v>
      </c>
      <c r="B2353" t="s">
        <v>237</v>
      </c>
      <c r="C2353">
        <v>246</v>
      </c>
      <c r="D2353" t="s">
        <v>230</v>
      </c>
      <c r="E2353" t="s">
        <v>22</v>
      </c>
      <c r="F2353">
        <v>7474810092.1132698</v>
      </c>
      <c r="G2353">
        <v>6061225838.2278605</v>
      </c>
      <c r="H2353">
        <v>7151749.5405414002</v>
      </c>
      <c r="I2353">
        <v>2.5288978621891398</v>
      </c>
      <c r="J2353">
        <v>1.5577929299756601</v>
      </c>
      <c r="K2353">
        <v>1.6233851197595699</v>
      </c>
      <c r="L2353">
        <v>22.623170485405399</v>
      </c>
      <c r="M2353">
        <v>1045.1722406860799</v>
      </c>
      <c r="N2353">
        <v>51.5</v>
      </c>
      <c r="O2353">
        <v>7.1776406104629695E-2</v>
      </c>
      <c r="P2353">
        <v>17</v>
      </c>
      <c r="Q2353" t="s">
        <v>23</v>
      </c>
      <c r="R2353">
        <v>350.73</v>
      </c>
      <c r="S2353" t="s">
        <v>238</v>
      </c>
    </row>
    <row r="2354" spans="1:19" x14ac:dyDescent="0.25">
      <c r="A2354">
        <v>2000</v>
      </c>
      <c r="B2354" t="s">
        <v>239</v>
      </c>
      <c r="C2354">
        <v>245</v>
      </c>
      <c r="D2354" t="s">
        <v>230</v>
      </c>
      <c r="E2354" t="s">
        <v>22</v>
      </c>
      <c r="F2354">
        <v>2643751180.38763</v>
      </c>
      <c r="G2354">
        <v>2034575236.92996</v>
      </c>
      <c r="H2354">
        <v>2337466.7596867299</v>
      </c>
      <c r="I2354">
        <v>1</v>
      </c>
      <c r="J2354">
        <v>1</v>
      </c>
      <c r="K2354">
        <v>1</v>
      </c>
      <c r="L2354">
        <v>9.3696079893066706</v>
      </c>
      <c r="M2354">
        <v>1131.03263155791</v>
      </c>
      <c r="N2354">
        <v>2.5</v>
      </c>
      <c r="O2354">
        <v>2.4233064300151E-2</v>
      </c>
      <c r="P2354">
        <v>17</v>
      </c>
      <c r="Q2354" t="s">
        <v>23</v>
      </c>
      <c r="R2354">
        <v>84.29</v>
      </c>
      <c r="S2354" t="s">
        <v>239</v>
      </c>
    </row>
    <row r="2355" spans="1:19" x14ac:dyDescent="0.25">
      <c r="A2355">
        <v>2001</v>
      </c>
      <c r="B2355" t="s">
        <v>239</v>
      </c>
      <c r="C2355">
        <v>245</v>
      </c>
      <c r="D2355" t="s">
        <v>230</v>
      </c>
      <c r="E2355" t="s">
        <v>22</v>
      </c>
      <c r="F2355">
        <v>3116434082.7745399</v>
      </c>
      <c r="G2355">
        <v>2501247246.7213898</v>
      </c>
      <c r="H2355">
        <v>2530696.7056176802</v>
      </c>
      <c r="I2355">
        <v>1.1671830566471399</v>
      </c>
      <c r="J2355">
        <v>1.1355028096217801</v>
      </c>
      <c r="K2355">
        <v>1.02789975221278</v>
      </c>
      <c r="L2355">
        <v>10.936047692544401</v>
      </c>
      <c r="M2355">
        <v>1231.45301286267</v>
      </c>
      <c r="N2355">
        <v>4</v>
      </c>
      <c r="O2355">
        <v>2.4233064300151E-2</v>
      </c>
      <c r="P2355">
        <v>17</v>
      </c>
      <c r="Q2355" t="s">
        <v>23</v>
      </c>
      <c r="R2355">
        <v>96.73</v>
      </c>
      <c r="S2355" t="s">
        <v>239</v>
      </c>
    </row>
    <row r="2356" spans="1:19" x14ac:dyDescent="0.25">
      <c r="A2356">
        <v>2002</v>
      </c>
      <c r="B2356" t="s">
        <v>239</v>
      </c>
      <c r="C2356">
        <v>245</v>
      </c>
      <c r="D2356" t="s">
        <v>230</v>
      </c>
      <c r="E2356" t="s">
        <v>22</v>
      </c>
      <c r="F2356">
        <v>3296815304.4060798</v>
      </c>
      <c r="G2356">
        <v>2682295105.8173599</v>
      </c>
      <c r="H2356">
        <v>2676719.24211118</v>
      </c>
      <c r="I2356">
        <v>1.22333745702526</v>
      </c>
      <c r="J2356">
        <v>1.1512653281710299</v>
      </c>
      <c r="K2356">
        <v>1.06260253574103</v>
      </c>
      <c r="L2356">
        <v>11.462192410962</v>
      </c>
      <c r="M2356">
        <v>1231.6627207438501</v>
      </c>
      <c r="N2356">
        <v>7.5</v>
      </c>
      <c r="O2356">
        <v>2.4233064300151E-2</v>
      </c>
      <c r="P2356">
        <v>17</v>
      </c>
      <c r="Q2356" t="s">
        <v>23</v>
      </c>
      <c r="R2356">
        <v>112.64</v>
      </c>
      <c r="S2356" t="s">
        <v>239</v>
      </c>
    </row>
    <row r="2357" spans="1:19" x14ac:dyDescent="0.25">
      <c r="A2357">
        <v>2003</v>
      </c>
      <c r="B2357" t="s">
        <v>239</v>
      </c>
      <c r="C2357">
        <v>245</v>
      </c>
      <c r="D2357" t="s">
        <v>230</v>
      </c>
      <c r="E2357" t="s">
        <v>22</v>
      </c>
      <c r="F2357">
        <v>3684790248.92943</v>
      </c>
      <c r="G2357">
        <v>2953425808.4438701</v>
      </c>
      <c r="H2357">
        <v>2703277.9651782499</v>
      </c>
      <c r="I2357">
        <v>1.35560057874895</v>
      </c>
      <c r="J2357">
        <v>1.25518300548961</v>
      </c>
      <c r="K2357">
        <v>1.08000233656778</v>
      </c>
      <c r="L2357">
        <v>12.7014460129549</v>
      </c>
      <c r="M2357">
        <v>1363.0822639752</v>
      </c>
      <c r="N2357">
        <v>8.5</v>
      </c>
      <c r="O2357">
        <v>2.4233064300151E-2</v>
      </c>
      <c r="P2357">
        <v>17</v>
      </c>
      <c r="Q2357" t="s">
        <v>23</v>
      </c>
      <c r="R2357">
        <v>124.28</v>
      </c>
      <c r="S2357" t="s">
        <v>239</v>
      </c>
    </row>
    <row r="2358" spans="1:19" x14ac:dyDescent="0.25">
      <c r="A2358">
        <v>2004</v>
      </c>
      <c r="B2358" t="s">
        <v>239</v>
      </c>
      <c r="C2358">
        <v>245</v>
      </c>
      <c r="D2358" t="s">
        <v>230</v>
      </c>
      <c r="E2358" t="s">
        <v>22</v>
      </c>
      <c r="F2358">
        <v>3975666894.3706899</v>
      </c>
      <c r="G2358">
        <v>3204624992.8084002</v>
      </c>
      <c r="H2358">
        <v>2798683.18938987</v>
      </c>
      <c r="I2358">
        <v>1.44913764280501</v>
      </c>
      <c r="J2358">
        <v>1.31551306475075</v>
      </c>
      <c r="K2358">
        <v>1.1015760174754201</v>
      </c>
      <c r="L2358">
        <v>13.5778516356309</v>
      </c>
      <c r="M2358">
        <v>1420.5491030363501</v>
      </c>
      <c r="N2358">
        <v>10.5</v>
      </c>
      <c r="O2358">
        <v>2.4233064300151E-2</v>
      </c>
      <c r="P2358">
        <v>17</v>
      </c>
      <c r="Q2358" t="s">
        <v>23</v>
      </c>
      <c r="R2358">
        <v>141.81</v>
      </c>
      <c r="S2358" t="s">
        <v>239</v>
      </c>
    </row>
    <row r="2359" spans="1:19" x14ac:dyDescent="0.25">
      <c r="A2359">
        <v>2005</v>
      </c>
      <c r="B2359" t="s">
        <v>239</v>
      </c>
      <c r="C2359">
        <v>245</v>
      </c>
      <c r="D2359" t="s">
        <v>230</v>
      </c>
      <c r="E2359" t="s">
        <v>22</v>
      </c>
      <c r="F2359">
        <v>4164333001.3762798</v>
      </c>
      <c r="G2359">
        <v>3353901247.38901</v>
      </c>
      <c r="H2359">
        <v>2876674.09471532</v>
      </c>
      <c r="I2359">
        <v>1.50398030686743</v>
      </c>
      <c r="J2359">
        <v>1.3394647775499</v>
      </c>
      <c r="K2359">
        <v>1.1228218405402599</v>
      </c>
      <c r="L2359">
        <v>14.091705898984999</v>
      </c>
      <c r="M2359">
        <v>1447.6207120669301</v>
      </c>
      <c r="N2359">
        <v>10.5</v>
      </c>
      <c r="O2359">
        <v>2.4233064300151E-2</v>
      </c>
      <c r="P2359">
        <v>17</v>
      </c>
      <c r="Q2359" t="s">
        <v>23</v>
      </c>
      <c r="R2359">
        <v>150.87</v>
      </c>
      <c r="S2359" t="s">
        <v>239</v>
      </c>
    </row>
    <row r="2360" spans="1:19" x14ac:dyDescent="0.25">
      <c r="A2360">
        <v>2006</v>
      </c>
      <c r="B2360" t="s">
        <v>239</v>
      </c>
      <c r="C2360">
        <v>245</v>
      </c>
      <c r="D2360" t="s">
        <v>230</v>
      </c>
      <c r="E2360" t="s">
        <v>22</v>
      </c>
      <c r="F2360">
        <v>4459895006.2451897</v>
      </c>
      <c r="G2360">
        <v>3564701259.1722898</v>
      </c>
      <c r="H2360">
        <v>2929960.8756634602</v>
      </c>
      <c r="I2360">
        <v>1.59526792138339</v>
      </c>
      <c r="J2360">
        <v>1.3977612862285</v>
      </c>
      <c r="K2360">
        <v>1.1413021215430901</v>
      </c>
      <c r="L2360">
        <v>14.9470350612785</v>
      </c>
      <c r="M2360">
        <v>1522.16879183934</v>
      </c>
      <c r="N2360">
        <v>8</v>
      </c>
      <c r="O2360">
        <v>2.4233064300151E-2</v>
      </c>
      <c r="P2360">
        <v>17</v>
      </c>
      <c r="Q2360" t="s">
        <v>23</v>
      </c>
      <c r="R2360">
        <v>163.59</v>
      </c>
      <c r="S2360" t="s">
        <v>239</v>
      </c>
    </row>
    <row r="2361" spans="1:19" x14ac:dyDescent="0.25">
      <c r="A2361">
        <v>2007</v>
      </c>
      <c r="B2361" t="s">
        <v>239</v>
      </c>
      <c r="C2361">
        <v>245</v>
      </c>
      <c r="D2361" t="s">
        <v>230</v>
      </c>
      <c r="E2361" t="s">
        <v>22</v>
      </c>
      <c r="F2361">
        <v>4706623843.9658699</v>
      </c>
      <c r="G2361">
        <v>3767923800.9482002</v>
      </c>
      <c r="H2361">
        <v>3002630.8865465801</v>
      </c>
      <c r="I2361">
        <v>1.6675854902104901</v>
      </c>
      <c r="J2361">
        <v>1.4416898904751601</v>
      </c>
      <c r="K2361">
        <v>1.1566880653237299</v>
      </c>
      <c r="L2361">
        <v>15.6246223319281</v>
      </c>
      <c r="M2361">
        <v>1567.49997645535</v>
      </c>
      <c r="N2361">
        <v>9.5</v>
      </c>
      <c r="O2361">
        <v>2.4233064300151E-2</v>
      </c>
      <c r="P2361">
        <v>17</v>
      </c>
      <c r="Q2361" t="s">
        <v>23</v>
      </c>
      <c r="R2361">
        <v>178.64</v>
      </c>
      <c r="S2361" t="s">
        <v>239</v>
      </c>
    </row>
    <row r="2362" spans="1:19" x14ac:dyDescent="0.25">
      <c r="A2362">
        <v>2008</v>
      </c>
      <c r="B2362" t="s">
        <v>239</v>
      </c>
      <c r="C2362">
        <v>245</v>
      </c>
      <c r="D2362" t="s">
        <v>230</v>
      </c>
      <c r="E2362" t="s">
        <v>22</v>
      </c>
      <c r="F2362">
        <v>5104001542.1972799</v>
      </c>
      <c r="G2362">
        <v>4166420292.2993999</v>
      </c>
      <c r="H2362">
        <v>3123918.7109739501</v>
      </c>
      <c r="I2362">
        <v>1.7913546408980601</v>
      </c>
      <c r="J2362">
        <v>1.5322690967569199</v>
      </c>
      <c r="K2362">
        <v>1.1690861903366101</v>
      </c>
      <c r="L2362">
        <v>16.7842907550401</v>
      </c>
      <c r="M2362">
        <v>1633.8458245624399</v>
      </c>
      <c r="N2362">
        <v>8.5</v>
      </c>
      <c r="O2362">
        <v>2.4233064300151E-2</v>
      </c>
      <c r="P2362">
        <v>17</v>
      </c>
      <c r="Q2362" t="s">
        <v>23</v>
      </c>
      <c r="R2362">
        <v>188.4</v>
      </c>
      <c r="S2362" t="s">
        <v>239</v>
      </c>
    </row>
    <row r="2363" spans="1:19" x14ac:dyDescent="0.25">
      <c r="A2363">
        <v>2009</v>
      </c>
      <c r="B2363" t="s">
        <v>239</v>
      </c>
      <c r="C2363">
        <v>245</v>
      </c>
      <c r="D2363" t="s">
        <v>230</v>
      </c>
      <c r="E2363" t="s">
        <v>22</v>
      </c>
      <c r="F2363">
        <v>5285026953.4278097</v>
      </c>
      <c r="G2363">
        <v>4377938570.3751497</v>
      </c>
      <c r="H2363">
        <v>3186737.86645013</v>
      </c>
      <c r="I2363">
        <v>1.8386994009414701</v>
      </c>
      <c r="J2363">
        <v>1.5783198255745099</v>
      </c>
      <c r="K2363">
        <v>1.1649726317492</v>
      </c>
      <c r="L2363">
        <v>17.2278925969946</v>
      </c>
      <c r="M2363">
        <v>1658.4442068701001</v>
      </c>
      <c r="N2363">
        <v>8</v>
      </c>
      <c r="O2363">
        <v>2.4233064300151E-2</v>
      </c>
      <c r="P2363">
        <v>17</v>
      </c>
      <c r="Q2363" t="s">
        <v>23</v>
      </c>
      <c r="R2363">
        <v>203.67</v>
      </c>
      <c r="S2363" t="s">
        <v>239</v>
      </c>
    </row>
    <row r="2364" spans="1:19" x14ac:dyDescent="0.25">
      <c r="A2364">
        <v>2010</v>
      </c>
      <c r="B2364" t="s">
        <v>239</v>
      </c>
      <c r="C2364">
        <v>245</v>
      </c>
      <c r="D2364" t="s">
        <v>230</v>
      </c>
      <c r="E2364" t="s">
        <v>22</v>
      </c>
      <c r="F2364">
        <v>5510185032.4075003</v>
      </c>
      <c r="G2364">
        <v>4559897693.9024</v>
      </c>
      <c r="H2364">
        <v>3234363.1617359901</v>
      </c>
      <c r="I2364">
        <v>1.90885173124047</v>
      </c>
      <c r="J2364">
        <v>1.61971277034122</v>
      </c>
      <c r="K2364">
        <v>1.1785124907290401</v>
      </c>
      <c r="L2364">
        <v>17.8851924314326</v>
      </c>
      <c r="M2364">
        <v>1703.6383228684799</v>
      </c>
      <c r="N2364">
        <v>12</v>
      </c>
      <c r="O2364">
        <v>2.4233064300151E-2</v>
      </c>
      <c r="P2364">
        <v>17</v>
      </c>
      <c r="Q2364" t="s">
        <v>23</v>
      </c>
      <c r="R2364">
        <v>214.67</v>
      </c>
      <c r="S2364" t="s">
        <v>239</v>
      </c>
    </row>
    <row r="2365" spans="1:19" x14ac:dyDescent="0.25">
      <c r="A2365">
        <v>2011</v>
      </c>
      <c r="B2365" t="s">
        <v>239</v>
      </c>
      <c r="C2365">
        <v>245</v>
      </c>
      <c r="D2365" t="s">
        <v>230</v>
      </c>
      <c r="E2365" t="s">
        <v>22</v>
      </c>
      <c r="F2365">
        <v>5290004746.7026396</v>
      </c>
      <c r="G2365">
        <v>4372751437.9672403</v>
      </c>
      <c r="H2365">
        <v>3188511.8003202099</v>
      </c>
      <c r="I2365">
        <v>1.81927340506934</v>
      </c>
      <c r="J2365">
        <v>1.5755727174138101</v>
      </c>
      <c r="K2365">
        <v>1.1546743510864701</v>
      </c>
      <c r="L2365">
        <v>17.045878630870899</v>
      </c>
      <c r="M2365">
        <v>1659.0826937417601</v>
      </c>
      <c r="N2365">
        <v>12</v>
      </c>
      <c r="O2365">
        <v>2.4233064300151E-2</v>
      </c>
      <c r="P2365">
        <v>17</v>
      </c>
      <c r="Q2365" t="s">
        <v>23</v>
      </c>
      <c r="R2365">
        <v>228.13</v>
      </c>
      <c r="S2365" t="s">
        <v>239</v>
      </c>
    </row>
    <row r="2366" spans="1:19" x14ac:dyDescent="0.25">
      <c r="A2366">
        <v>2012</v>
      </c>
      <c r="B2366" t="s">
        <v>239</v>
      </c>
      <c r="C2366">
        <v>245</v>
      </c>
      <c r="D2366" t="s">
        <v>230</v>
      </c>
      <c r="E2366" t="s">
        <v>22</v>
      </c>
      <c r="F2366">
        <v>5339378259.5240402</v>
      </c>
      <c r="G2366">
        <v>4367906300.7372103</v>
      </c>
      <c r="H2366">
        <v>3129909.7991823698</v>
      </c>
      <c r="I2366">
        <v>1.82302671434091</v>
      </c>
      <c r="J2366">
        <v>1.60329405019298</v>
      </c>
      <c r="K2366">
        <v>1.1370507575459901</v>
      </c>
      <c r="L2366">
        <v>17.081045667408102</v>
      </c>
      <c r="M2366">
        <v>1705.92080989646</v>
      </c>
      <c r="N2366">
        <v>8.5</v>
      </c>
      <c r="O2366">
        <v>2.4233064300151E-2</v>
      </c>
      <c r="P2366">
        <v>17</v>
      </c>
      <c r="Q2366" t="s">
        <v>23</v>
      </c>
      <c r="R2366">
        <v>240.49</v>
      </c>
      <c r="S2366" t="s">
        <v>239</v>
      </c>
    </row>
    <row r="2367" spans="1:19" x14ac:dyDescent="0.25">
      <c r="A2367">
        <v>2013</v>
      </c>
      <c r="B2367" t="s">
        <v>239</v>
      </c>
      <c r="C2367">
        <v>245</v>
      </c>
      <c r="D2367" t="s">
        <v>230</v>
      </c>
      <c r="E2367" t="s">
        <v>22</v>
      </c>
      <c r="F2367">
        <v>5320039323.6228104</v>
      </c>
      <c r="G2367">
        <v>4368704553.2416096</v>
      </c>
      <c r="H2367">
        <v>3060297.8292002701</v>
      </c>
      <c r="I2367">
        <v>1.80395666241208</v>
      </c>
      <c r="J2367">
        <v>1.64006352611309</v>
      </c>
      <c r="K2367">
        <v>1.0999309683371901</v>
      </c>
      <c r="L2367">
        <v>16.902366756499301</v>
      </c>
      <c r="M2367">
        <v>1738.40574367008</v>
      </c>
      <c r="N2367">
        <v>7.5</v>
      </c>
      <c r="O2367">
        <v>2.4233064300151E-2</v>
      </c>
      <c r="P2367">
        <v>17</v>
      </c>
      <c r="Q2367" t="s">
        <v>23</v>
      </c>
      <c r="R2367">
        <v>250.2</v>
      </c>
      <c r="S2367" t="s">
        <v>239</v>
      </c>
    </row>
    <row r="2368" spans="1:19" x14ac:dyDescent="0.25">
      <c r="A2368">
        <v>2014</v>
      </c>
      <c r="B2368" t="s">
        <v>239</v>
      </c>
      <c r="C2368">
        <v>245</v>
      </c>
      <c r="D2368" t="s">
        <v>230</v>
      </c>
      <c r="E2368" t="s">
        <v>22</v>
      </c>
      <c r="F2368">
        <v>5487589457.5133495</v>
      </c>
      <c r="G2368">
        <v>4556512520.7993202</v>
      </c>
      <c r="H2368">
        <v>3109033.1995966798</v>
      </c>
      <c r="I2368">
        <v>1.8471326520543701</v>
      </c>
      <c r="J2368">
        <v>1.6837549971079899</v>
      </c>
      <c r="K2368">
        <v>1.0970317268409</v>
      </c>
      <c r="L2368">
        <v>17.3069088539979</v>
      </c>
      <c r="M2368">
        <v>1765.0469149783401</v>
      </c>
      <c r="N2368">
        <v>9</v>
      </c>
      <c r="O2368">
        <v>2.4233064300151E-2</v>
      </c>
      <c r="P2368">
        <v>17</v>
      </c>
      <c r="Q2368" t="s">
        <v>23</v>
      </c>
      <c r="R2368">
        <v>264.75</v>
      </c>
      <c r="S2368" t="s">
        <v>239</v>
      </c>
    </row>
    <row r="2369" spans="1:19" x14ac:dyDescent="0.25">
      <c r="A2369">
        <v>2015</v>
      </c>
      <c r="B2369" t="s">
        <v>239</v>
      </c>
      <c r="C2369">
        <v>245</v>
      </c>
      <c r="D2369" t="s">
        <v>230</v>
      </c>
      <c r="E2369" t="s">
        <v>22</v>
      </c>
      <c r="F2369">
        <v>5691202356.5706501</v>
      </c>
      <c r="G2369">
        <v>4811143543.5451698</v>
      </c>
      <c r="H2369">
        <v>3158927.0152857802</v>
      </c>
      <c r="I2369">
        <v>1.9014948180822699</v>
      </c>
      <c r="J2369">
        <v>1.74976776652636</v>
      </c>
      <c r="K2369">
        <v>1.0867126795101001</v>
      </c>
      <c r="L2369">
        <v>17.816261039128801</v>
      </c>
      <c r="M2369">
        <v>1801.62514962562</v>
      </c>
      <c r="N2369">
        <v>12.5</v>
      </c>
      <c r="O2369">
        <v>2.4233064300151E-2</v>
      </c>
      <c r="P2369">
        <v>17</v>
      </c>
      <c r="Q2369" t="s">
        <v>23</v>
      </c>
      <c r="R2369">
        <v>286.61</v>
      </c>
      <c r="S2369" t="s">
        <v>239</v>
      </c>
    </row>
    <row r="2370" spans="1:19" x14ac:dyDescent="0.25">
      <c r="A2370">
        <v>2016</v>
      </c>
      <c r="B2370" t="s">
        <v>239</v>
      </c>
      <c r="C2370">
        <v>245</v>
      </c>
      <c r="D2370" t="s">
        <v>230</v>
      </c>
      <c r="E2370" t="s">
        <v>22</v>
      </c>
      <c r="F2370">
        <v>5734057108.4678402</v>
      </c>
      <c r="G2370">
        <v>4573921765.9793501</v>
      </c>
      <c r="H2370">
        <v>3288041.07856012</v>
      </c>
      <c r="I2370">
        <v>1.90211653199054</v>
      </c>
      <c r="J2370">
        <v>1.59817078217965</v>
      </c>
      <c r="K2370">
        <v>1.19018352306276</v>
      </c>
      <c r="L2370">
        <v>17.822086254730898</v>
      </c>
      <c r="M2370">
        <v>1743.91285615533</v>
      </c>
      <c r="N2370">
        <v>15.5</v>
      </c>
      <c r="O2370">
        <v>2.4233064300151E-2</v>
      </c>
      <c r="P2370">
        <v>17</v>
      </c>
      <c r="Q2370" t="s">
        <v>23</v>
      </c>
      <c r="R2370">
        <v>317.08</v>
      </c>
      <c r="S2370" t="s">
        <v>239</v>
      </c>
    </row>
    <row r="2371" spans="1:19" x14ac:dyDescent="0.25">
      <c r="A2371">
        <v>2017</v>
      </c>
      <c r="B2371" t="s">
        <v>239</v>
      </c>
      <c r="C2371">
        <v>245</v>
      </c>
      <c r="D2371" t="s">
        <v>230</v>
      </c>
      <c r="E2371" t="s">
        <v>22</v>
      </c>
      <c r="F2371">
        <v>5794886978.1344604</v>
      </c>
      <c r="G2371">
        <v>4666123955.9793596</v>
      </c>
      <c r="H2371">
        <v>3320248.3783248998</v>
      </c>
      <c r="I2371">
        <v>1.9100886008770801</v>
      </c>
      <c r="J2371">
        <v>1.6145718924452701</v>
      </c>
      <c r="K2371">
        <v>1.18303100023886</v>
      </c>
      <c r="L2371">
        <v>17.896781415061501</v>
      </c>
      <c r="M2371">
        <v>1745.3173129951299</v>
      </c>
      <c r="N2371">
        <v>12</v>
      </c>
      <c r="O2371">
        <v>2.4233064300151E-2</v>
      </c>
      <c r="P2371">
        <v>17</v>
      </c>
      <c r="Q2371" t="s">
        <v>23</v>
      </c>
      <c r="R2371">
        <v>335.28</v>
      </c>
      <c r="S2371" t="s">
        <v>239</v>
      </c>
    </row>
    <row r="2372" spans="1:19" x14ac:dyDescent="0.25">
      <c r="A2372">
        <v>2018</v>
      </c>
      <c r="B2372" t="s">
        <v>239</v>
      </c>
      <c r="C2372">
        <v>245</v>
      </c>
      <c r="D2372" t="s">
        <v>230</v>
      </c>
      <c r="E2372" t="s">
        <v>22</v>
      </c>
      <c r="F2372">
        <v>5924384023.3311901</v>
      </c>
      <c r="G2372">
        <v>4813251276.9389896</v>
      </c>
      <c r="H2372">
        <v>3317196.8563259998</v>
      </c>
      <c r="I2372">
        <v>1.9425401964186699</v>
      </c>
      <c r="J2372">
        <v>1.66701297022428</v>
      </c>
      <c r="K2372">
        <v>1.1652819930713101</v>
      </c>
      <c r="L2372">
        <v>18.200840143913702</v>
      </c>
      <c r="M2372">
        <v>1785.9609423038</v>
      </c>
      <c r="N2372">
        <v>7</v>
      </c>
      <c r="O2372">
        <v>2.4233064300151E-2</v>
      </c>
      <c r="P2372">
        <v>17</v>
      </c>
      <c r="Q2372" t="s">
        <v>23</v>
      </c>
      <c r="R2372">
        <v>350.58</v>
      </c>
      <c r="S2372" t="s">
        <v>239</v>
      </c>
    </row>
    <row r="2373" spans="1:19" x14ac:dyDescent="0.25">
      <c r="A2373">
        <v>2019</v>
      </c>
      <c r="B2373" t="s">
        <v>239</v>
      </c>
      <c r="C2373">
        <v>245</v>
      </c>
      <c r="D2373" t="s">
        <v>230</v>
      </c>
      <c r="E2373" t="s">
        <v>22</v>
      </c>
      <c r="F2373">
        <v>6099017119.3895903</v>
      </c>
      <c r="G2373">
        <v>4799981218.2930403</v>
      </c>
      <c r="H2373">
        <v>3313210.73106799</v>
      </c>
      <c r="I2373">
        <v>1.9903104473770099</v>
      </c>
      <c r="J2373">
        <v>1.66441709614272</v>
      </c>
      <c r="K2373">
        <v>1.19580029067807</v>
      </c>
      <c r="L2373">
        <v>18.648428668944199</v>
      </c>
      <c r="M2373">
        <v>1840.8177488377301</v>
      </c>
      <c r="N2373">
        <v>6.5</v>
      </c>
      <c r="O2373">
        <v>2.4233064300151E-2</v>
      </c>
      <c r="P2373">
        <v>17</v>
      </c>
      <c r="Q2373" t="s">
        <v>23</v>
      </c>
      <c r="R2373">
        <v>364.9</v>
      </c>
      <c r="S2373" t="s">
        <v>239</v>
      </c>
    </row>
    <row r="2374" spans="1:19" x14ac:dyDescent="0.25">
      <c r="A2374">
        <v>2020</v>
      </c>
      <c r="B2374" t="s">
        <v>239</v>
      </c>
      <c r="C2374">
        <v>245</v>
      </c>
      <c r="D2374" t="s">
        <v>230</v>
      </c>
      <c r="E2374" t="s">
        <v>22</v>
      </c>
      <c r="F2374">
        <v>4888319107.6353397</v>
      </c>
      <c r="G2374">
        <v>3963874093.8668499</v>
      </c>
      <c r="H2374">
        <v>2742984.5069707101</v>
      </c>
      <c r="I2374">
        <v>1.57903382307756</v>
      </c>
      <c r="J2374">
        <v>1.66022972796445</v>
      </c>
      <c r="K2374">
        <v>0.95109357246214699</v>
      </c>
      <c r="L2374">
        <v>14.794927924093001</v>
      </c>
      <c r="M2374">
        <v>1782.11692235691</v>
      </c>
      <c r="N2374">
        <v>7.5</v>
      </c>
      <c r="O2374">
        <v>2.4233064300151E-2</v>
      </c>
      <c r="P2374">
        <v>17</v>
      </c>
      <c r="Q2374" t="s">
        <v>23</v>
      </c>
      <c r="R2374">
        <v>350.73</v>
      </c>
      <c r="S2374" t="s">
        <v>239</v>
      </c>
    </row>
    <row r="2375" spans="1:19" x14ac:dyDescent="0.25">
      <c r="A2375">
        <v>2000</v>
      </c>
      <c r="B2375" t="s">
        <v>240</v>
      </c>
      <c r="C2375">
        <v>247</v>
      </c>
      <c r="D2375" t="s">
        <v>230</v>
      </c>
      <c r="E2375" t="s">
        <v>22</v>
      </c>
      <c r="F2375">
        <v>725668437.91103005</v>
      </c>
      <c r="G2375">
        <v>558459148.85944498</v>
      </c>
      <c r="H2375">
        <v>1454858.82566506</v>
      </c>
      <c r="I2375">
        <v>1</v>
      </c>
      <c r="J2375">
        <v>1</v>
      </c>
      <c r="K2375">
        <v>1</v>
      </c>
      <c r="L2375">
        <v>2.5718111613067798</v>
      </c>
      <c r="M2375">
        <v>498.78959051529</v>
      </c>
      <c r="N2375">
        <v>5</v>
      </c>
      <c r="O2375">
        <v>3.7953377453943699E-2</v>
      </c>
      <c r="P2375">
        <v>17</v>
      </c>
      <c r="Q2375" t="s">
        <v>23</v>
      </c>
      <c r="R2375">
        <v>84.29</v>
      </c>
      <c r="S2375" t="s">
        <v>241</v>
      </c>
    </row>
    <row r="2376" spans="1:19" x14ac:dyDescent="0.25">
      <c r="A2376">
        <v>2001</v>
      </c>
      <c r="B2376" t="s">
        <v>240</v>
      </c>
      <c r="C2376">
        <v>247</v>
      </c>
      <c r="D2376" t="s">
        <v>230</v>
      </c>
      <c r="E2376" t="s">
        <v>22</v>
      </c>
      <c r="F2376">
        <v>886494891.23629797</v>
      </c>
      <c r="G2376">
        <v>711500017.98314404</v>
      </c>
      <c r="H2376">
        <v>1570906.0723250699</v>
      </c>
      <c r="I2376">
        <v>1.2095939628661501</v>
      </c>
      <c r="J2376">
        <v>1.17992428506164</v>
      </c>
      <c r="K2376">
        <v>1.02514540820978</v>
      </c>
      <c r="L2376">
        <v>3.11084725434845</v>
      </c>
      <c r="M2376">
        <v>564.32074893199194</v>
      </c>
      <c r="N2376">
        <v>10.5</v>
      </c>
      <c r="O2376">
        <v>3.7953377453943699E-2</v>
      </c>
      <c r="P2376">
        <v>17</v>
      </c>
      <c r="Q2376" t="s">
        <v>23</v>
      </c>
      <c r="R2376">
        <v>96.73</v>
      </c>
      <c r="S2376" t="s">
        <v>241</v>
      </c>
    </row>
    <row r="2377" spans="1:19" x14ac:dyDescent="0.25">
      <c r="A2377">
        <v>2002</v>
      </c>
      <c r="B2377" t="s">
        <v>240</v>
      </c>
      <c r="C2377">
        <v>247</v>
      </c>
      <c r="D2377" t="s">
        <v>230</v>
      </c>
      <c r="E2377" t="s">
        <v>22</v>
      </c>
      <c r="F2377">
        <v>987148200.68426597</v>
      </c>
      <c r="G2377">
        <v>803145624.77100205</v>
      </c>
      <c r="H2377">
        <v>1670888.00681464</v>
      </c>
      <c r="I2377">
        <v>1.3344931792200601</v>
      </c>
      <c r="J2377">
        <v>1.2522077834446601</v>
      </c>
      <c r="K2377">
        <v>1.06571225387934</v>
      </c>
      <c r="L2377">
        <v>3.4320644530059199</v>
      </c>
      <c r="M2377">
        <v>590.79255860250805</v>
      </c>
      <c r="N2377">
        <v>17.5</v>
      </c>
      <c r="O2377">
        <v>3.7953377453943699E-2</v>
      </c>
      <c r="P2377">
        <v>17</v>
      </c>
      <c r="Q2377" t="s">
        <v>23</v>
      </c>
      <c r="R2377">
        <v>112.64</v>
      </c>
      <c r="S2377" t="s">
        <v>241</v>
      </c>
    </row>
    <row r="2378" spans="1:19" x14ac:dyDescent="0.25">
      <c r="A2378">
        <v>2003</v>
      </c>
      <c r="B2378" t="s">
        <v>240</v>
      </c>
      <c r="C2378">
        <v>247</v>
      </c>
      <c r="D2378" t="s">
        <v>230</v>
      </c>
      <c r="E2378" t="s">
        <v>22</v>
      </c>
      <c r="F2378">
        <v>1078430026.9533601</v>
      </c>
      <c r="G2378">
        <v>864381106.93824303</v>
      </c>
      <c r="H2378">
        <v>1626582.90776374</v>
      </c>
      <c r="I2378">
        <v>1.44541743837369</v>
      </c>
      <c r="J2378">
        <v>1.3843901617369601</v>
      </c>
      <c r="K2378">
        <v>1.0440824258388</v>
      </c>
      <c r="L2378">
        <v>3.7173407007569002</v>
      </c>
      <c r="M2378">
        <v>663.00341765917403</v>
      </c>
      <c r="N2378">
        <v>18.5</v>
      </c>
      <c r="O2378">
        <v>3.7953377453943699E-2</v>
      </c>
      <c r="P2378">
        <v>17</v>
      </c>
      <c r="Q2378" t="s">
        <v>23</v>
      </c>
      <c r="R2378">
        <v>124.28</v>
      </c>
      <c r="S2378" t="s">
        <v>241</v>
      </c>
    </row>
    <row r="2379" spans="1:19" x14ac:dyDescent="0.25">
      <c r="A2379">
        <v>2004</v>
      </c>
      <c r="B2379" t="s">
        <v>240</v>
      </c>
      <c r="C2379">
        <v>247</v>
      </c>
      <c r="D2379" t="s">
        <v>230</v>
      </c>
      <c r="E2379" t="s">
        <v>22</v>
      </c>
      <c r="F2379">
        <v>1163206416.1152999</v>
      </c>
      <c r="G2379">
        <v>937613852.44732296</v>
      </c>
      <c r="H2379">
        <v>1572069.82658369</v>
      </c>
      <c r="I2379">
        <v>1.54468091848769</v>
      </c>
      <c r="J2379">
        <v>1.55375173197726</v>
      </c>
      <c r="K2379">
        <v>0.99416199299869501</v>
      </c>
      <c r="L2379">
        <v>3.9726276268242402</v>
      </c>
      <c r="M2379">
        <v>739.92032443183598</v>
      </c>
      <c r="N2379">
        <v>14.5</v>
      </c>
      <c r="O2379">
        <v>3.7953377453943699E-2</v>
      </c>
      <c r="P2379">
        <v>17</v>
      </c>
      <c r="Q2379" t="s">
        <v>23</v>
      </c>
      <c r="R2379">
        <v>141.81</v>
      </c>
      <c r="S2379" t="s">
        <v>241</v>
      </c>
    </row>
    <row r="2380" spans="1:19" x14ac:dyDescent="0.25">
      <c r="A2380">
        <v>2005</v>
      </c>
      <c r="B2380" t="s">
        <v>240</v>
      </c>
      <c r="C2380">
        <v>247</v>
      </c>
      <c r="D2380" t="s">
        <v>230</v>
      </c>
      <c r="E2380" t="s">
        <v>22</v>
      </c>
      <c r="F2380">
        <v>1280291887.06533</v>
      </c>
      <c r="G2380">
        <v>1031130929.16232</v>
      </c>
      <c r="H2380">
        <v>1679912.5206200799</v>
      </c>
      <c r="I2380">
        <v>1.68456602230504</v>
      </c>
      <c r="J2380">
        <v>1.5990299190660999</v>
      </c>
      <c r="K2380">
        <v>1.05349249705653</v>
      </c>
      <c r="L2380">
        <v>4.3323856981222697</v>
      </c>
      <c r="M2380">
        <v>762.11818850707698</v>
      </c>
      <c r="N2380">
        <v>12.5</v>
      </c>
      <c r="O2380">
        <v>3.7953377453943699E-2</v>
      </c>
      <c r="P2380">
        <v>17</v>
      </c>
      <c r="Q2380" t="s">
        <v>23</v>
      </c>
      <c r="R2380">
        <v>150.87</v>
      </c>
      <c r="S2380" t="s">
        <v>241</v>
      </c>
    </row>
    <row r="2381" spans="1:19" x14ac:dyDescent="0.25">
      <c r="A2381">
        <v>2006</v>
      </c>
      <c r="B2381" t="s">
        <v>240</v>
      </c>
      <c r="C2381">
        <v>247</v>
      </c>
      <c r="D2381" t="s">
        <v>230</v>
      </c>
      <c r="E2381" t="s">
        <v>22</v>
      </c>
      <c r="F2381">
        <v>1406114587.78215</v>
      </c>
      <c r="G2381">
        <v>1123878125.9623201</v>
      </c>
      <c r="H2381">
        <v>1701864.0250546499</v>
      </c>
      <c r="I2381">
        <v>1.8323652862406301</v>
      </c>
      <c r="J2381">
        <v>1.7203776960809301</v>
      </c>
      <c r="K2381">
        <v>1.0650947698373501</v>
      </c>
      <c r="L2381">
        <v>4.7124974947447296</v>
      </c>
      <c r="M2381">
        <v>826.22028968324901</v>
      </c>
      <c r="N2381">
        <v>11.5</v>
      </c>
      <c r="O2381">
        <v>3.7953377453943699E-2</v>
      </c>
      <c r="P2381">
        <v>17</v>
      </c>
      <c r="Q2381" t="s">
        <v>23</v>
      </c>
      <c r="R2381">
        <v>163.59</v>
      </c>
      <c r="S2381" t="s">
        <v>241</v>
      </c>
    </row>
    <row r="2382" spans="1:19" x14ac:dyDescent="0.25">
      <c r="A2382">
        <v>2007</v>
      </c>
      <c r="B2382" t="s">
        <v>240</v>
      </c>
      <c r="C2382">
        <v>247</v>
      </c>
      <c r="D2382" t="s">
        <v>230</v>
      </c>
      <c r="E2382" t="s">
        <v>22</v>
      </c>
      <c r="F2382">
        <v>1468878530.2002201</v>
      </c>
      <c r="G2382">
        <v>1175921968.29983</v>
      </c>
      <c r="H2382">
        <v>1673760.5955958499</v>
      </c>
      <c r="I2382">
        <v>1.89603715811878</v>
      </c>
      <c r="J2382">
        <v>1.83026766603347</v>
      </c>
      <c r="K2382">
        <v>1.03593435720134</v>
      </c>
      <c r="L2382">
        <v>4.87624952550226</v>
      </c>
      <c r="M2382">
        <v>877.591773916335</v>
      </c>
      <c r="N2382">
        <v>9</v>
      </c>
      <c r="O2382">
        <v>3.7953377453943699E-2</v>
      </c>
      <c r="P2382">
        <v>17</v>
      </c>
      <c r="Q2382" t="s">
        <v>23</v>
      </c>
      <c r="R2382">
        <v>178.64</v>
      </c>
      <c r="S2382" t="s">
        <v>241</v>
      </c>
    </row>
    <row r="2383" spans="1:19" x14ac:dyDescent="0.25">
      <c r="A2383">
        <v>2008</v>
      </c>
      <c r="B2383" t="s">
        <v>240</v>
      </c>
      <c r="C2383">
        <v>247</v>
      </c>
      <c r="D2383" t="s">
        <v>230</v>
      </c>
      <c r="E2383" t="s">
        <v>22</v>
      </c>
      <c r="F2383">
        <v>1526863550.1514001</v>
      </c>
      <c r="G2383">
        <v>1246385845.75828</v>
      </c>
      <c r="H2383">
        <v>1691803.3685896001</v>
      </c>
      <c r="I2383">
        <v>1.9523305407401099</v>
      </c>
      <c r="J2383">
        <v>1.91925228323562</v>
      </c>
      <c r="K2383">
        <v>1.01723497103191</v>
      </c>
      <c r="L2383">
        <v>5.0210254752355201</v>
      </c>
      <c r="M2383">
        <v>902.50650784807101</v>
      </c>
      <c r="N2383">
        <v>8</v>
      </c>
      <c r="O2383">
        <v>3.7953377453943699E-2</v>
      </c>
      <c r="P2383">
        <v>17</v>
      </c>
      <c r="Q2383" t="s">
        <v>23</v>
      </c>
      <c r="R2383">
        <v>188.4</v>
      </c>
      <c r="S2383" t="s">
        <v>241</v>
      </c>
    </row>
    <row r="2384" spans="1:19" x14ac:dyDescent="0.25">
      <c r="A2384">
        <v>2009</v>
      </c>
      <c r="B2384" t="s">
        <v>240</v>
      </c>
      <c r="C2384">
        <v>247</v>
      </c>
      <c r="D2384" t="s">
        <v>230</v>
      </c>
      <c r="E2384" t="s">
        <v>22</v>
      </c>
      <c r="F2384">
        <v>1569611311.2911601</v>
      </c>
      <c r="G2384">
        <v>1300213217.5961399</v>
      </c>
      <c r="H2384">
        <v>1704939.6796756301</v>
      </c>
      <c r="I2384">
        <v>1.98947273674922</v>
      </c>
      <c r="J2384">
        <v>1.986712394185</v>
      </c>
      <c r="K2384">
        <v>1.00138940219646</v>
      </c>
      <c r="L2384">
        <v>5.1165481894871698</v>
      </c>
      <c r="M2384">
        <v>920.62571479935605</v>
      </c>
      <c r="N2384">
        <v>7.5</v>
      </c>
      <c r="O2384">
        <v>3.7953377453943699E-2</v>
      </c>
      <c r="P2384">
        <v>17</v>
      </c>
      <c r="Q2384" t="s">
        <v>23</v>
      </c>
      <c r="R2384">
        <v>203.67</v>
      </c>
      <c r="S2384" t="s">
        <v>241</v>
      </c>
    </row>
    <row r="2385" spans="1:19" x14ac:dyDescent="0.25">
      <c r="A2385">
        <v>2010</v>
      </c>
      <c r="B2385" t="s">
        <v>240</v>
      </c>
      <c r="C2385">
        <v>247</v>
      </c>
      <c r="D2385" t="s">
        <v>230</v>
      </c>
      <c r="E2385" t="s">
        <v>22</v>
      </c>
      <c r="F2385">
        <v>1584997168.8940401</v>
      </c>
      <c r="G2385">
        <v>1311648319.0264001</v>
      </c>
      <c r="H2385">
        <v>1619788.3770900499</v>
      </c>
      <c r="I2385">
        <v>2.0004000121639001</v>
      </c>
      <c r="J2385">
        <v>2.1095439194403802</v>
      </c>
      <c r="K2385">
        <v>0.94826184642534495</v>
      </c>
      <c r="L2385">
        <v>5.1446510783613197</v>
      </c>
      <c r="M2385">
        <v>978.52113974387396</v>
      </c>
      <c r="N2385">
        <v>6</v>
      </c>
      <c r="O2385">
        <v>3.7953377453943699E-2</v>
      </c>
      <c r="P2385">
        <v>17</v>
      </c>
      <c r="Q2385" t="s">
        <v>23</v>
      </c>
      <c r="R2385">
        <v>214.67</v>
      </c>
      <c r="S2385" t="s">
        <v>241</v>
      </c>
    </row>
    <row r="2386" spans="1:19" x14ac:dyDescent="0.25">
      <c r="A2386">
        <v>2011</v>
      </c>
      <c r="B2386" t="s">
        <v>240</v>
      </c>
      <c r="C2386">
        <v>247</v>
      </c>
      <c r="D2386" t="s">
        <v>230</v>
      </c>
      <c r="E2386" t="s">
        <v>22</v>
      </c>
      <c r="F2386">
        <v>1678809881.5913401</v>
      </c>
      <c r="G2386">
        <v>1387714884.07037</v>
      </c>
      <c r="H2386">
        <v>1621588.0696252801</v>
      </c>
      <c r="I2386">
        <v>2.1034188918714598</v>
      </c>
      <c r="J2386">
        <v>2.2294059135520401</v>
      </c>
      <c r="K2386">
        <v>0.94348852269802597</v>
      </c>
      <c r="L2386">
        <v>5.4095961830185599</v>
      </c>
      <c r="M2386">
        <v>1035.28751415844</v>
      </c>
      <c r="N2386">
        <v>7</v>
      </c>
      <c r="O2386">
        <v>3.7953377453943699E-2</v>
      </c>
      <c r="P2386">
        <v>17</v>
      </c>
      <c r="Q2386" t="s">
        <v>23</v>
      </c>
      <c r="R2386">
        <v>228.13</v>
      </c>
      <c r="S2386" t="s">
        <v>241</v>
      </c>
    </row>
    <row r="2387" spans="1:19" x14ac:dyDescent="0.25">
      <c r="A2387">
        <v>2012</v>
      </c>
      <c r="B2387" t="s">
        <v>240</v>
      </c>
      <c r="C2387">
        <v>247</v>
      </c>
      <c r="D2387" t="s">
        <v>230</v>
      </c>
      <c r="E2387" t="s">
        <v>22</v>
      </c>
      <c r="F2387">
        <v>1728149944.6595199</v>
      </c>
      <c r="G2387">
        <v>1413722097.40575</v>
      </c>
      <c r="H2387">
        <v>1626328.4909386099</v>
      </c>
      <c r="I2387">
        <v>2.1496418572912699</v>
      </c>
      <c r="J2387">
        <v>2.26456723265514</v>
      </c>
      <c r="K2387">
        <v>0.94925062338329202</v>
      </c>
      <c r="L2387">
        <v>5.5284729213939103</v>
      </c>
      <c r="M2387">
        <v>1062.6081718965299</v>
      </c>
      <c r="N2387">
        <v>10</v>
      </c>
      <c r="O2387">
        <v>3.7953377453943699E-2</v>
      </c>
      <c r="P2387">
        <v>17</v>
      </c>
      <c r="Q2387" t="s">
        <v>23</v>
      </c>
      <c r="R2387">
        <v>240.49</v>
      </c>
      <c r="S2387" t="s">
        <v>241</v>
      </c>
    </row>
    <row r="2388" spans="1:19" x14ac:dyDescent="0.25">
      <c r="A2388">
        <v>2013</v>
      </c>
      <c r="B2388" t="s">
        <v>240</v>
      </c>
      <c r="C2388">
        <v>247</v>
      </c>
      <c r="D2388" t="s">
        <v>230</v>
      </c>
      <c r="E2388" t="s">
        <v>22</v>
      </c>
      <c r="F2388">
        <v>1834319325.0996399</v>
      </c>
      <c r="G2388">
        <v>1506304502.6901801</v>
      </c>
      <c r="H2388">
        <v>1660407.70051112</v>
      </c>
      <c r="I2388">
        <v>2.2660450695146301</v>
      </c>
      <c r="J2388">
        <v>2.3633469262538198</v>
      </c>
      <c r="K2388">
        <v>0.95882878825013496</v>
      </c>
      <c r="L2388">
        <v>5.8278400018019303</v>
      </c>
      <c r="M2388">
        <v>1104.7403144028899</v>
      </c>
      <c r="N2388">
        <v>14.5</v>
      </c>
      <c r="O2388">
        <v>3.7953377453943699E-2</v>
      </c>
      <c r="P2388">
        <v>17</v>
      </c>
      <c r="Q2388" t="s">
        <v>23</v>
      </c>
      <c r="R2388">
        <v>250.2</v>
      </c>
      <c r="S2388" t="s">
        <v>241</v>
      </c>
    </row>
    <row r="2389" spans="1:19" x14ac:dyDescent="0.25">
      <c r="A2389">
        <v>2014</v>
      </c>
      <c r="B2389" t="s">
        <v>240</v>
      </c>
      <c r="C2389">
        <v>247</v>
      </c>
      <c r="D2389" t="s">
        <v>230</v>
      </c>
      <c r="E2389" t="s">
        <v>22</v>
      </c>
      <c r="F2389">
        <v>1951460847.2088399</v>
      </c>
      <c r="G2389">
        <v>1620357326.83727</v>
      </c>
      <c r="H2389">
        <v>1677436.07454124</v>
      </c>
      <c r="I2389">
        <v>2.3930879444794599</v>
      </c>
      <c r="J2389">
        <v>2.5164845101478299</v>
      </c>
      <c r="K2389">
        <v>0.95096470287388202</v>
      </c>
      <c r="L2389">
        <v>6.1545702856009799</v>
      </c>
      <c r="M2389">
        <v>1163.35929388102</v>
      </c>
      <c r="N2389">
        <v>12.5</v>
      </c>
      <c r="O2389">
        <v>3.7953377453943699E-2</v>
      </c>
      <c r="P2389">
        <v>17</v>
      </c>
      <c r="Q2389" t="s">
        <v>23</v>
      </c>
      <c r="R2389">
        <v>264.75</v>
      </c>
      <c r="S2389" t="s">
        <v>241</v>
      </c>
    </row>
    <row r="2390" spans="1:19" x14ac:dyDescent="0.25">
      <c r="A2390">
        <v>2015</v>
      </c>
      <c r="B2390" t="s">
        <v>240</v>
      </c>
      <c r="C2390">
        <v>247</v>
      </c>
      <c r="D2390" t="s">
        <v>230</v>
      </c>
      <c r="E2390" t="s">
        <v>22</v>
      </c>
      <c r="F2390">
        <v>2071828887.8947999</v>
      </c>
      <c r="G2390">
        <v>1751451723.6972301</v>
      </c>
      <c r="H2390">
        <v>1669313.7137352801</v>
      </c>
      <c r="I2390">
        <v>2.5218970116131398</v>
      </c>
      <c r="J2390">
        <v>2.7333147990755902</v>
      </c>
      <c r="K2390">
        <v>0.92265150449046296</v>
      </c>
      <c r="L2390">
        <v>6.4858428821328902</v>
      </c>
      <c r="M2390">
        <v>1241.12614114865</v>
      </c>
      <c r="N2390">
        <v>10</v>
      </c>
      <c r="O2390">
        <v>3.7953377453943699E-2</v>
      </c>
      <c r="P2390">
        <v>17</v>
      </c>
      <c r="Q2390" t="s">
        <v>23</v>
      </c>
      <c r="R2390">
        <v>286.61</v>
      </c>
      <c r="S2390" t="s">
        <v>241</v>
      </c>
    </row>
    <row r="2391" spans="1:19" x14ac:dyDescent="0.25">
      <c r="A2391">
        <v>2016</v>
      </c>
      <c r="B2391" t="s">
        <v>240</v>
      </c>
      <c r="C2391">
        <v>247</v>
      </c>
      <c r="D2391" t="s">
        <v>230</v>
      </c>
      <c r="E2391" t="s">
        <v>22</v>
      </c>
      <c r="F2391">
        <v>2218614768.0977101</v>
      </c>
      <c r="G2391">
        <v>1769736538.39958</v>
      </c>
      <c r="H2391">
        <v>1623069.1191887399</v>
      </c>
      <c r="I2391">
        <v>2.6812625973725299</v>
      </c>
      <c r="J2391">
        <v>2.8405408910563699</v>
      </c>
      <c r="K2391">
        <v>0.94392677317713003</v>
      </c>
      <c r="L2391">
        <v>6.8957010743170803</v>
      </c>
      <c r="M2391">
        <v>1366.92562372615</v>
      </c>
      <c r="N2391">
        <v>10</v>
      </c>
      <c r="O2391">
        <v>3.7953377453943699E-2</v>
      </c>
      <c r="P2391">
        <v>17</v>
      </c>
      <c r="Q2391" t="s">
        <v>23</v>
      </c>
      <c r="R2391">
        <v>317.08</v>
      </c>
      <c r="S2391" t="s">
        <v>241</v>
      </c>
    </row>
    <row r="2392" spans="1:19" x14ac:dyDescent="0.25">
      <c r="A2392">
        <v>2017</v>
      </c>
      <c r="B2392" t="s">
        <v>240</v>
      </c>
      <c r="C2392">
        <v>247</v>
      </c>
      <c r="D2392" t="s">
        <v>230</v>
      </c>
      <c r="E2392" t="s">
        <v>22</v>
      </c>
      <c r="F2392">
        <v>2316327823.8473301</v>
      </c>
      <c r="G2392">
        <v>1865139525.5054801</v>
      </c>
      <c r="H2392">
        <v>1682380.77578533</v>
      </c>
      <c r="I2392">
        <v>2.78157587498435</v>
      </c>
      <c r="J2392">
        <v>2.8881282289143102</v>
      </c>
      <c r="K2392">
        <v>0.96310677868689598</v>
      </c>
      <c r="L2392">
        <v>7.1536878813064098</v>
      </c>
      <c r="M2392">
        <v>1376.8154374957601</v>
      </c>
      <c r="N2392">
        <v>8</v>
      </c>
      <c r="O2392">
        <v>3.7953377453943699E-2</v>
      </c>
      <c r="P2392">
        <v>17</v>
      </c>
      <c r="Q2392" t="s">
        <v>23</v>
      </c>
      <c r="R2392">
        <v>335.28</v>
      </c>
      <c r="S2392" t="s">
        <v>241</v>
      </c>
    </row>
    <row r="2393" spans="1:19" x14ac:dyDescent="0.25">
      <c r="A2393">
        <v>2018</v>
      </c>
      <c r="B2393" t="s">
        <v>240</v>
      </c>
      <c r="C2393">
        <v>247</v>
      </c>
      <c r="D2393" t="s">
        <v>230</v>
      </c>
      <c r="E2393" t="s">
        <v>22</v>
      </c>
      <c r="F2393">
        <v>2419667828.26828</v>
      </c>
      <c r="G2393">
        <v>1965853195.5921099</v>
      </c>
      <c r="H2393">
        <v>1672443.41360314</v>
      </c>
      <c r="I2393">
        <v>2.8904463091600601</v>
      </c>
      <c r="J2393">
        <v>3.0621685599945798</v>
      </c>
      <c r="K2393">
        <v>0.94392135917076203</v>
      </c>
      <c r="L2393">
        <v>7.4336820790558198</v>
      </c>
      <c r="M2393">
        <v>1446.7860667735899</v>
      </c>
      <c r="N2393">
        <v>4.5</v>
      </c>
      <c r="O2393">
        <v>3.7953377453943699E-2</v>
      </c>
      <c r="P2393">
        <v>17</v>
      </c>
      <c r="Q2393" t="s">
        <v>23</v>
      </c>
      <c r="R2393">
        <v>350.58</v>
      </c>
      <c r="S2393" t="s">
        <v>241</v>
      </c>
    </row>
    <row r="2394" spans="1:19" x14ac:dyDescent="0.25">
      <c r="A2394">
        <v>2019</v>
      </c>
      <c r="B2394" t="s">
        <v>240</v>
      </c>
      <c r="C2394">
        <v>247</v>
      </c>
      <c r="D2394" t="s">
        <v>230</v>
      </c>
      <c r="E2394" t="s">
        <v>22</v>
      </c>
      <c r="F2394">
        <v>2544403514.5629301</v>
      </c>
      <c r="G2394">
        <v>2002468404.7588301</v>
      </c>
      <c r="H2394">
        <v>1635294.89403728</v>
      </c>
      <c r="I2394">
        <v>3.0250273205396798</v>
      </c>
      <c r="J2394">
        <v>3.19006134475937</v>
      </c>
      <c r="K2394">
        <v>0.94826619102770204</v>
      </c>
      <c r="L2394">
        <v>7.7797990262218697</v>
      </c>
      <c r="M2394">
        <v>1555.9294680369301</v>
      </c>
      <c r="N2394">
        <v>2</v>
      </c>
      <c r="O2394">
        <v>3.7953377453943699E-2</v>
      </c>
      <c r="P2394">
        <v>17</v>
      </c>
      <c r="Q2394" t="s">
        <v>23</v>
      </c>
      <c r="R2394">
        <v>364.9</v>
      </c>
      <c r="S2394" t="s">
        <v>241</v>
      </c>
    </row>
    <row r="2395" spans="1:19" x14ac:dyDescent="0.25">
      <c r="A2395">
        <v>2020</v>
      </c>
      <c r="B2395" t="s">
        <v>240</v>
      </c>
      <c r="C2395">
        <v>247</v>
      </c>
      <c r="D2395" t="s">
        <v>230</v>
      </c>
      <c r="E2395" t="s">
        <v>22</v>
      </c>
      <c r="F2395">
        <v>2300037826.22259</v>
      </c>
      <c r="G2395">
        <v>1865070621.1133201</v>
      </c>
      <c r="H2395">
        <v>1432472.7952590201</v>
      </c>
      <c r="I2395">
        <v>2.7067566142897301</v>
      </c>
      <c r="J2395">
        <v>3.3918633020412501</v>
      </c>
      <c r="K2395">
        <v>0.79801465249521897</v>
      </c>
      <c r="L2395">
        <v>6.9612668715712802</v>
      </c>
      <c r="M2395">
        <v>1605.6415408620001</v>
      </c>
      <c r="N2395">
        <v>5</v>
      </c>
      <c r="O2395">
        <v>3.7953377453943699E-2</v>
      </c>
      <c r="P2395">
        <v>17</v>
      </c>
      <c r="Q2395" t="s">
        <v>23</v>
      </c>
      <c r="R2395">
        <v>350.73</v>
      </c>
      <c r="S2395" t="s">
        <v>241</v>
      </c>
    </row>
    <row r="2396" spans="1:19" x14ac:dyDescent="0.25">
      <c r="A2396">
        <v>2000</v>
      </c>
      <c r="B2396" t="s">
        <v>242</v>
      </c>
      <c r="C2396">
        <v>248</v>
      </c>
      <c r="D2396" t="s">
        <v>230</v>
      </c>
      <c r="E2396" t="s">
        <v>22</v>
      </c>
      <c r="F2396">
        <v>999961394.01921296</v>
      </c>
      <c r="G2396">
        <v>769549231.88314295</v>
      </c>
      <c r="H2396">
        <v>180215.59282252999</v>
      </c>
      <c r="I2396">
        <v>1</v>
      </c>
      <c r="J2396">
        <v>1</v>
      </c>
      <c r="K2396">
        <v>1</v>
      </c>
      <c r="L2396">
        <v>3.5439213553474098</v>
      </c>
      <c r="M2396">
        <v>5548.6951953371799</v>
      </c>
      <c r="N2396">
        <v>0.5</v>
      </c>
      <c r="O2396">
        <v>1.04904720794552E-2</v>
      </c>
      <c r="P2396">
        <v>17</v>
      </c>
      <c r="Q2396" t="s">
        <v>23</v>
      </c>
      <c r="R2396">
        <v>84.29</v>
      </c>
      <c r="S2396" t="s">
        <v>242</v>
      </c>
    </row>
    <row r="2397" spans="1:19" x14ac:dyDescent="0.25">
      <c r="A2397">
        <v>2001</v>
      </c>
      <c r="B2397" t="s">
        <v>242</v>
      </c>
      <c r="C2397">
        <v>248</v>
      </c>
      <c r="D2397" t="s">
        <v>230</v>
      </c>
      <c r="E2397" t="s">
        <v>22</v>
      </c>
      <c r="F2397">
        <v>1009011136.9253</v>
      </c>
      <c r="G2397">
        <v>809831448.73666501</v>
      </c>
      <c r="H2397">
        <v>176455.887527087</v>
      </c>
      <c r="I2397">
        <v>0.99911236598170505</v>
      </c>
      <c r="J2397">
        <v>1.0747672899842899</v>
      </c>
      <c r="K2397">
        <v>0.92960808846006804</v>
      </c>
      <c r="L2397">
        <v>3.5407756501942398</v>
      </c>
      <c r="M2397">
        <v>5718.2061254284299</v>
      </c>
      <c r="N2397">
        <v>0.5</v>
      </c>
      <c r="O2397">
        <v>1.04904720794552E-2</v>
      </c>
      <c r="P2397">
        <v>17</v>
      </c>
      <c r="Q2397" t="s">
        <v>23</v>
      </c>
      <c r="R2397">
        <v>96.73</v>
      </c>
      <c r="S2397" t="s">
        <v>242</v>
      </c>
    </row>
    <row r="2398" spans="1:19" x14ac:dyDescent="0.25">
      <c r="A2398">
        <v>2002</v>
      </c>
      <c r="B2398" t="s">
        <v>242</v>
      </c>
      <c r="C2398">
        <v>248</v>
      </c>
      <c r="D2398" t="s">
        <v>230</v>
      </c>
      <c r="E2398" t="s">
        <v>22</v>
      </c>
      <c r="F2398">
        <v>897503910.016873</v>
      </c>
      <c r="G2398">
        <v>730210862.001531</v>
      </c>
      <c r="H2398">
        <v>169089.825695518</v>
      </c>
      <c r="I2398">
        <v>0.88049187040579102</v>
      </c>
      <c r="J2398">
        <v>1.0113157436787801</v>
      </c>
      <c r="K2398">
        <v>0.870639932097661</v>
      </c>
      <c r="L2398">
        <v>3.1203939427408698</v>
      </c>
      <c r="M2398">
        <v>5307.8528310332504</v>
      </c>
      <c r="N2398">
        <v>0.5</v>
      </c>
      <c r="O2398">
        <v>1.04904720794552E-2</v>
      </c>
      <c r="P2398">
        <v>17</v>
      </c>
      <c r="Q2398" t="s">
        <v>23</v>
      </c>
      <c r="R2398">
        <v>112.64</v>
      </c>
      <c r="S2398" t="s">
        <v>242</v>
      </c>
    </row>
    <row r="2399" spans="1:19" x14ac:dyDescent="0.25">
      <c r="A2399">
        <v>2003</v>
      </c>
      <c r="B2399" t="s">
        <v>242</v>
      </c>
      <c r="C2399">
        <v>248</v>
      </c>
      <c r="D2399" t="s">
        <v>230</v>
      </c>
      <c r="E2399" t="s">
        <v>22</v>
      </c>
      <c r="F2399">
        <v>928038703.66332698</v>
      </c>
      <c r="G2399">
        <v>743839750.28982902</v>
      </c>
      <c r="H2399">
        <v>162915.50321686099</v>
      </c>
      <c r="I2399">
        <v>0.90265628064779202</v>
      </c>
      <c r="J2399">
        <v>1.0692344047567699</v>
      </c>
      <c r="K2399">
        <v>0.84420803953939905</v>
      </c>
      <c r="L2399">
        <v>3.1989428695261699</v>
      </c>
      <c r="M2399">
        <v>5696.44193056318</v>
      </c>
      <c r="N2399">
        <v>0</v>
      </c>
      <c r="O2399">
        <v>1.04904720794552E-2</v>
      </c>
      <c r="P2399">
        <v>17</v>
      </c>
      <c r="Q2399" t="s">
        <v>23</v>
      </c>
      <c r="R2399">
        <v>124.28</v>
      </c>
      <c r="S2399" t="s">
        <v>242</v>
      </c>
    </row>
    <row r="2400" spans="1:19" x14ac:dyDescent="0.25">
      <c r="A2400">
        <v>2004</v>
      </c>
      <c r="B2400" t="s">
        <v>242</v>
      </c>
      <c r="C2400">
        <v>248</v>
      </c>
      <c r="D2400" t="s">
        <v>230</v>
      </c>
      <c r="E2400" t="s">
        <v>22</v>
      </c>
      <c r="F2400">
        <v>871479778.16758502</v>
      </c>
      <c r="G2400">
        <v>702464756.74241102</v>
      </c>
      <c r="H2400">
        <v>156279.847097096</v>
      </c>
      <c r="I2400">
        <v>0.83983565378564695</v>
      </c>
      <c r="J2400">
        <v>1.05263430233782</v>
      </c>
      <c r="K2400">
        <v>0.79784180690334106</v>
      </c>
      <c r="L2400">
        <v>2.9763115084331102</v>
      </c>
      <c r="M2400">
        <v>5576.4053673928802</v>
      </c>
      <c r="N2400">
        <v>0</v>
      </c>
      <c r="O2400">
        <v>1.04904720794552E-2</v>
      </c>
      <c r="P2400">
        <v>17</v>
      </c>
      <c r="Q2400" t="s">
        <v>23</v>
      </c>
      <c r="R2400">
        <v>141.81</v>
      </c>
      <c r="S2400" t="s">
        <v>242</v>
      </c>
    </row>
    <row r="2401" spans="1:19" x14ac:dyDescent="0.25">
      <c r="A2401">
        <v>2005</v>
      </c>
      <c r="B2401" t="s">
        <v>242</v>
      </c>
      <c r="C2401">
        <v>248</v>
      </c>
      <c r="D2401" t="s">
        <v>230</v>
      </c>
      <c r="E2401" t="s">
        <v>22</v>
      </c>
      <c r="F2401">
        <v>912063427.80292499</v>
      </c>
      <c r="G2401">
        <v>734564374.94195604</v>
      </c>
      <c r="H2401">
        <v>150453.953668487</v>
      </c>
      <c r="I2401">
        <v>0.87088154194389999</v>
      </c>
      <c r="J2401">
        <v>1.1433579426437701</v>
      </c>
      <c r="K2401">
        <v>0.76168757784650698</v>
      </c>
      <c r="L2401">
        <v>3.0863356944728699</v>
      </c>
      <c r="M2401">
        <v>6062.0768385560796</v>
      </c>
      <c r="N2401">
        <v>0</v>
      </c>
      <c r="O2401">
        <v>1.04904720794552E-2</v>
      </c>
      <c r="P2401">
        <v>17</v>
      </c>
      <c r="Q2401" t="s">
        <v>23</v>
      </c>
      <c r="R2401">
        <v>150.87</v>
      </c>
      <c r="S2401" t="s">
        <v>242</v>
      </c>
    </row>
    <row r="2402" spans="1:19" x14ac:dyDescent="0.25">
      <c r="A2402">
        <v>2006</v>
      </c>
      <c r="B2402" t="s">
        <v>242</v>
      </c>
      <c r="C2402">
        <v>248</v>
      </c>
      <c r="D2402" t="s">
        <v>230</v>
      </c>
      <c r="E2402" t="s">
        <v>22</v>
      </c>
      <c r="F2402">
        <v>858587354.27495599</v>
      </c>
      <c r="G2402">
        <v>686251003.35491598</v>
      </c>
      <c r="H2402">
        <v>144720.66289324599</v>
      </c>
      <c r="I2402">
        <v>0.81195288717672798</v>
      </c>
      <c r="J2402">
        <v>1.1104740265353099</v>
      </c>
      <c r="K2402">
        <v>0.73117683779604603</v>
      </c>
      <c r="L2402">
        <v>2.8774971764015902</v>
      </c>
      <c r="M2402">
        <v>5932.7212652991902</v>
      </c>
      <c r="N2402">
        <v>0</v>
      </c>
      <c r="O2402">
        <v>1.04904720794552E-2</v>
      </c>
      <c r="P2402">
        <v>17</v>
      </c>
      <c r="Q2402" t="s">
        <v>23</v>
      </c>
      <c r="R2402">
        <v>163.59</v>
      </c>
      <c r="S2402" t="s">
        <v>242</v>
      </c>
    </row>
    <row r="2403" spans="1:19" x14ac:dyDescent="0.25">
      <c r="A2403">
        <v>2007</v>
      </c>
      <c r="B2403" t="s">
        <v>242</v>
      </c>
      <c r="C2403">
        <v>248</v>
      </c>
      <c r="D2403" t="s">
        <v>230</v>
      </c>
      <c r="E2403" t="s">
        <v>22</v>
      </c>
      <c r="F2403">
        <v>880158780.41665602</v>
      </c>
      <c r="G2403">
        <v>704617859.27448106</v>
      </c>
      <c r="H2403">
        <v>137702.140595045</v>
      </c>
      <c r="I2403">
        <v>0.82447404469213603</v>
      </c>
      <c r="J2403">
        <v>1.1983092477819199</v>
      </c>
      <c r="K2403">
        <v>0.68803111235121195</v>
      </c>
      <c r="L2403">
        <v>2.9218711739141101</v>
      </c>
      <c r="M2403">
        <v>6391.7581572317804</v>
      </c>
      <c r="N2403">
        <v>0</v>
      </c>
      <c r="O2403">
        <v>1.04904720794552E-2</v>
      </c>
      <c r="P2403">
        <v>17</v>
      </c>
      <c r="Q2403" t="s">
        <v>23</v>
      </c>
      <c r="R2403">
        <v>178.64</v>
      </c>
      <c r="S2403" t="s">
        <v>242</v>
      </c>
    </row>
    <row r="2404" spans="1:19" x14ac:dyDescent="0.25">
      <c r="A2404">
        <v>2008</v>
      </c>
      <c r="B2404" t="s">
        <v>242</v>
      </c>
      <c r="C2404">
        <v>248</v>
      </c>
      <c r="D2404" t="s">
        <v>230</v>
      </c>
      <c r="E2404" t="s">
        <v>22</v>
      </c>
      <c r="F2404">
        <v>851945411.29897499</v>
      </c>
      <c r="G2404">
        <v>695447017.44727898</v>
      </c>
      <c r="H2404">
        <v>134372.22746657999</v>
      </c>
      <c r="I2404">
        <v>0.79053279217514105</v>
      </c>
      <c r="J2404">
        <v>1.21202195880071</v>
      </c>
      <c r="K2404">
        <v>0.65224296180027197</v>
      </c>
      <c r="L2404">
        <v>2.8015860442918998</v>
      </c>
      <c r="M2404">
        <v>6340.1896906923303</v>
      </c>
      <c r="N2404">
        <v>0</v>
      </c>
      <c r="O2404">
        <v>1.04904720794552E-2</v>
      </c>
      <c r="P2404">
        <v>17</v>
      </c>
      <c r="Q2404" t="s">
        <v>23</v>
      </c>
      <c r="R2404">
        <v>188.4</v>
      </c>
      <c r="S2404" t="s">
        <v>242</v>
      </c>
    </row>
    <row r="2405" spans="1:19" x14ac:dyDescent="0.25">
      <c r="A2405">
        <v>2009</v>
      </c>
      <c r="B2405" t="s">
        <v>242</v>
      </c>
      <c r="C2405">
        <v>248</v>
      </c>
      <c r="D2405" t="s">
        <v>230</v>
      </c>
      <c r="E2405" t="s">
        <v>22</v>
      </c>
      <c r="F2405">
        <v>928289498.24765098</v>
      </c>
      <c r="G2405">
        <v>768963798.04018402</v>
      </c>
      <c r="H2405">
        <v>134675.307384585</v>
      </c>
      <c r="I2405">
        <v>0.85385536323622702</v>
      </c>
      <c r="J2405">
        <v>1.3371307441550599</v>
      </c>
      <c r="K2405">
        <v>0.63857282989614095</v>
      </c>
      <c r="L2405">
        <v>3.0259962561507798</v>
      </c>
      <c r="M2405">
        <v>6892.79658071828</v>
      </c>
      <c r="N2405">
        <v>0</v>
      </c>
      <c r="O2405">
        <v>1.04904720794552E-2</v>
      </c>
      <c r="P2405">
        <v>17</v>
      </c>
      <c r="Q2405" t="s">
        <v>23</v>
      </c>
      <c r="R2405">
        <v>203.67</v>
      </c>
      <c r="S2405" t="s">
        <v>242</v>
      </c>
    </row>
    <row r="2406" spans="1:19" x14ac:dyDescent="0.25">
      <c r="A2406">
        <v>2010</v>
      </c>
      <c r="B2406" t="s">
        <v>242</v>
      </c>
      <c r="C2406">
        <v>248</v>
      </c>
      <c r="D2406" t="s">
        <v>230</v>
      </c>
      <c r="E2406" t="s">
        <v>22</v>
      </c>
      <c r="F2406">
        <v>945011727.04289401</v>
      </c>
      <c r="G2406">
        <v>782034862.62436199</v>
      </c>
      <c r="H2406">
        <v>129800.057315736</v>
      </c>
      <c r="I2406">
        <v>0.86552687335322498</v>
      </c>
      <c r="J2406">
        <v>1.4109355808433699</v>
      </c>
      <c r="K2406">
        <v>0.61344180776550306</v>
      </c>
      <c r="L2406">
        <v>3.0673591701035701</v>
      </c>
      <c r="M2406">
        <v>7280.5185651356996</v>
      </c>
      <c r="N2406">
        <v>0</v>
      </c>
      <c r="O2406">
        <v>1.04904720794552E-2</v>
      </c>
      <c r="P2406">
        <v>17</v>
      </c>
      <c r="Q2406" t="s">
        <v>23</v>
      </c>
      <c r="R2406">
        <v>214.67</v>
      </c>
      <c r="S2406" t="s">
        <v>242</v>
      </c>
    </row>
    <row r="2407" spans="1:19" x14ac:dyDescent="0.25">
      <c r="A2407">
        <v>2011</v>
      </c>
      <c r="B2407" t="s">
        <v>242</v>
      </c>
      <c r="C2407">
        <v>248</v>
      </c>
      <c r="D2407" t="s">
        <v>230</v>
      </c>
      <c r="E2407" t="s">
        <v>22</v>
      </c>
      <c r="F2407">
        <v>853356128.66066694</v>
      </c>
      <c r="G2407">
        <v>705389582.31086898</v>
      </c>
      <c r="H2407">
        <v>126654.055269135</v>
      </c>
      <c r="I2407">
        <v>0.77590681481295898</v>
      </c>
      <c r="J2407">
        <v>1.30426517196752</v>
      </c>
      <c r="K2407">
        <v>0.59489958904789497</v>
      </c>
      <c r="L2407">
        <v>2.7497527307752301</v>
      </c>
      <c r="M2407">
        <v>6737.6928977703701</v>
      </c>
      <c r="N2407">
        <v>0</v>
      </c>
      <c r="O2407">
        <v>1.04904720794552E-2</v>
      </c>
      <c r="P2407">
        <v>17</v>
      </c>
      <c r="Q2407" t="s">
        <v>23</v>
      </c>
      <c r="R2407">
        <v>228.13</v>
      </c>
      <c r="S2407" t="s">
        <v>242</v>
      </c>
    </row>
    <row r="2408" spans="1:19" x14ac:dyDescent="0.25">
      <c r="A2408">
        <v>2012</v>
      </c>
      <c r="B2408" t="s">
        <v>242</v>
      </c>
      <c r="C2408">
        <v>248</v>
      </c>
      <c r="D2408" t="s">
        <v>230</v>
      </c>
      <c r="E2408" t="s">
        <v>22</v>
      </c>
      <c r="F2408">
        <v>868791246.36771095</v>
      </c>
      <c r="G2408">
        <v>710719221.33741701</v>
      </c>
      <c r="H2408">
        <v>122991.571729168</v>
      </c>
      <c r="I2408">
        <v>0.78425108052929304</v>
      </c>
      <c r="J2408">
        <v>1.35325196181566</v>
      </c>
      <c r="K2408">
        <v>0.57953071760344299</v>
      </c>
      <c r="L2408">
        <v>2.7793241522420402</v>
      </c>
      <c r="M2408">
        <v>7063.8274977152196</v>
      </c>
      <c r="N2408">
        <v>0</v>
      </c>
      <c r="O2408">
        <v>1.04904720794552E-2</v>
      </c>
      <c r="P2408">
        <v>17</v>
      </c>
      <c r="Q2408" t="s">
        <v>23</v>
      </c>
      <c r="R2408">
        <v>240.49</v>
      </c>
      <c r="S2408" t="s">
        <v>242</v>
      </c>
    </row>
    <row r="2409" spans="1:19" x14ac:dyDescent="0.25">
      <c r="A2409">
        <v>2013</v>
      </c>
      <c r="B2409" t="s">
        <v>242</v>
      </c>
      <c r="C2409">
        <v>248</v>
      </c>
      <c r="D2409" t="s">
        <v>230</v>
      </c>
      <c r="E2409" t="s">
        <v>22</v>
      </c>
      <c r="F2409">
        <v>933250600.13297701</v>
      </c>
      <c r="G2409">
        <v>766365791.32276106</v>
      </c>
      <c r="H2409">
        <v>124438.040570329</v>
      </c>
      <c r="I2409">
        <v>0.836655905302083</v>
      </c>
      <c r="J2409">
        <v>1.44224453652197</v>
      </c>
      <c r="K2409">
        <v>0.580106829400591</v>
      </c>
      <c r="L2409">
        <v>2.9650427298775699</v>
      </c>
      <c r="M2409">
        <v>7499.7211130589103</v>
      </c>
      <c r="N2409">
        <v>0</v>
      </c>
      <c r="O2409">
        <v>1.04904720794552E-2</v>
      </c>
      <c r="P2409">
        <v>17</v>
      </c>
      <c r="Q2409" t="s">
        <v>23</v>
      </c>
      <c r="R2409">
        <v>250.2</v>
      </c>
      <c r="S2409" t="s">
        <v>242</v>
      </c>
    </row>
    <row r="2410" spans="1:19" x14ac:dyDescent="0.25">
      <c r="A2410">
        <v>2014</v>
      </c>
      <c r="B2410" t="s">
        <v>242</v>
      </c>
      <c r="C2410">
        <v>248</v>
      </c>
      <c r="D2410" t="s">
        <v>230</v>
      </c>
      <c r="E2410" t="s">
        <v>22</v>
      </c>
      <c r="F2410">
        <v>951418638.16859901</v>
      </c>
      <c r="G2410">
        <v>789991848.13316798</v>
      </c>
      <c r="H2410">
        <v>129909.96756766499</v>
      </c>
      <c r="I2410">
        <v>0.846692031768707</v>
      </c>
      <c r="J2410">
        <v>1.4240855878677701</v>
      </c>
      <c r="K2410">
        <v>0.59455136614114901</v>
      </c>
      <c r="L2410">
        <v>3.0006099727876099</v>
      </c>
      <c r="M2410">
        <v>7323.6769740015698</v>
      </c>
      <c r="N2410">
        <v>0</v>
      </c>
      <c r="O2410">
        <v>1.04904720794552E-2</v>
      </c>
      <c r="P2410">
        <v>17</v>
      </c>
      <c r="Q2410" t="s">
        <v>23</v>
      </c>
      <c r="R2410">
        <v>264.75</v>
      </c>
      <c r="S2410" t="s">
        <v>242</v>
      </c>
    </row>
    <row r="2411" spans="1:19" x14ac:dyDescent="0.25">
      <c r="A2411">
        <v>2015</v>
      </c>
      <c r="B2411" t="s">
        <v>242</v>
      </c>
      <c r="C2411">
        <v>248</v>
      </c>
      <c r="D2411" t="s">
        <v>230</v>
      </c>
      <c r="E2411" t="s">
        <v>22</v>
      </c>
      <c r="F2411">
        <v>1037506809.79588</v>
      </c>
      <c r="G2411">
        <v>877071992.27781296</v>
      </c>
      <c r="H2411">
        <v>133348.377691031</v>
      </c>
      <c r="I2411">
        <v>0.91647246179477404</v>
      </c>
      <c r="J2411">
        <v>1.54029342700436</v>
      </c>
      <c r="K2411">
        <v>0.59499861891715999</v>
      </c>
      <c r="L2411">
        <v>3.2479063289423098</v>
      </c>
      <c r="M2411">
        <v>7780.4231874480802</v>
      </c>
      <c r="N2411">
        <v>0</v>
      </c>
      <c r="O2411">
        <v>1.04904720794552E-2</v>
      </c>
      <c r="P2411">
        <v>17</v>
      </c>
      <c r="Q2411" t="s">
        <v>23</v>
      </c>
      <c r="R2411">
        <v>286.61</v>
      </c>
      <c r="S2411" t="s">
        <v>242</v>
      </c>
    </row>
    <row r="2412" spans="1:19" x14ac:dyDescent="0.25">
      <c r="A2412">
        <v>2016</v>
      </c>
      <c r="B2412" t="s">
        <v>242</v>
      </c>
      <c r="C2412">
        <v>248</v>
      </c>
      <c r="D2412" t="s">
        <v>230</v>
      </c>
      <c r="E2412" t="s">
        <v>22</v>
      </c>
      <c r="F2412">
        <v>1044044439.02536</v>
      </c>
      <c r="G2412">
        <v>832809561.18412101</v>
      </c>
      <c r="H2412">
        <v>142281.23101082601</v>
      </c>
      <c r="I2412">
        <v>0.91565408237428203</v>
      </c>
      <c r="J2412">
        <v>1.3707367112164599</v>
      </c>
      <c r="K2412">
        <v>0.66800142936398499</v>
      </c>
      <c r="L2412">
        <v>3.2450060566372598</v>
      </c>
      <c r="M2412">
        <v>7337.8929294329801</v>
      </c>
      <c r="N2412">
        <v>0</v>
      </c>
      <c r="O2412">
        <v>1.04904720794552E-2</v>
      </c>
      <c r="P2412">
        <v>17</v>
      </c>
      <c r="Q2412" t="s">
        <v>23</v>
      </c>
      <c r="R2412">
        <v>317.08</v>
      </c>
      <c r="S2412" t="s">
        <v>242</v>
      </c>
    </row>
    <row r="2413" spans="1:19" x14ac:dyDescent="0.25">
      <c r="A2413">
        <v>2017</v>
      </c>
      <c r="B2413" t="s">
        <v>242</v>
      </c>
      <c r="C2413">
        <v>248</v>
      </c>
      <c r="D2413" t="s">
        <v>230</v>
      </c>
      <c r="E2413" t="s">
        <v>22</v>
      </c>
      <c r="F2413">
        <v>770073664.83429801</v>
      </c>
      <c r="G2413">
        <v>620074073.73265398</v>
      </c>
      <c r="H2413">
        <v>144882.22267669399</v>
      </c>
      <c r="I2413">
        <v>0.67108597037225304</v>
      </c>
      <c r="J2413">
        <v>1.0022693024739999</v>
      </c>
      <c r="K2413">
        <v>0.66956652140871498</v>
      </c>
      <c r="L2413">
        <v>2.37827590167627</v>
      </c>
      <c r="M2413">
        <v>5315.1701472217501</v>
      </c>
      <c r="N2413">
        <v>0</v>
      </c>
      <c r="O2413">
        <v>1.04904720794552E-2</v>
      </c>
      <c r="P2413">
        <v>17</v>
      </c>
      <c r="Q2413" t="s">
        <v>23</v>
      </c>
      <c r="R2413">
        <v>335.28</v>
      </c>
      <c r="S2413" t="s">
        <v>242</v>
      </c>
    </row>
    <row r="2414" spans="1:19" x14ac:dyDescent="0.25">
      <c r="A2414">
        <v>2018</v>
      </c>
      <c r="B2414" t="s">
        <v>242</v>
      </c>
      <c r="C2414">
        <v>248</v>
      </c>
      <c r="D2414" t="s">
        <v>230</v>
      </c>
      <c r="E2414" t="s">
        <v>22</v>
      </c>
      <c r="F2414">
        <v>855711965.01944101</v>
      </c>
      <c r="G2414">
        <v>695221088.31930304</v>
      </c>
      <c r="H2414">
        <v>153413.79776953399</v>
      </c>
      <c r="I2414">
        <v>0.74180842607335296</v>
      </c>
      <c r="J2414">
        <v>1.06124210388245</v>
      </c>
      <c r="K2414">
        <v>0.69900018417995202</v>
      </c>
      <c r="L2414">
        <v>2.6289107227380102</v>
      </c>
      <c r="M2414">
        <v>5577.8031536963499</v>
      </c>
      <c r="N2414">
        <v>0</v>
      </c>
      <c r="O2414">
        <v>1.04904720794552E-2</v>
      </c>
      <c r="P2414">
        <v>17</v>
      </c>
      <c r="Q2414" t="s">
        <v>23</v>
      </c>
      <c r="R2414">
        <v>350.58</v>
      </c>
      <c r="S2414" t="s">
        <v>242</v>
      </c>
    </row>
    <row r="2415" spans="1:19" x14ac:dyDescent="0.25">
      <c r="A2415">
        <v>2019</v>
      </c>
      <c r="B2415" t="s">
        <v>242</v>
      </c>
      <c r="C2415">
        <v>248</v>
      </c>
      <c r="D2415" t="s">
        <v>230</v>
      </c>
      <c r="E2415" t="s">
        <v>22</v>
      </c>
      <c r="F2415">
        <v>935103129.48117006</v>
      </c>
      <c r="G2415">
        <v>735934556.47258198</v>
      </c>
      <c r="H2415">
        <v>156247.97487775501</v>
      </c>
      <c r="I2415">
        <v>0.80678502036855804</v>
      </c>
      <c r="J2415">
        <v>1.10301331407055</v>
      </c>
      <c r="K2415">
        <v>0.731437245658625</v>
      </c>
      <c r="L2415">
        <v>2.85918266285853</v>
      </c>
      <c r="M2415">
        <v>5984.7375955609896</v>
      </c>
      <c r="N2415">
        <v>0</v>
      </c>
      <c r="O2415">
        <v>1.04904720794552E-2</v>
      </c>
      <c r="P2415">
        <v>17</v>
      </c>
      <c r="Q2415" t="s">
        <v>23</v>
      </c>
      <c r="R2415">
        <v>364.9</v>
      </c>
      <c r="S2415" t="s">
        <v>242</v>
      </c>
    </row>
    <row r="2416" spans="1:19" x14ac:dyDescent="0.25">
      <c r="A2416">
        <v>2020</v>
      </c>
      <c r="B2416" t="s">
        <v>242</v>
      </c>
      <c r="C2416">
        <v>248</v>
      </c>
      <c r="D2416" t="s">
        <v>230</v>
      </c>
      <c r="E2416" t="s">
        <v>22</v>
      </c>
      <c r="F2416">
        <v>842469200.91227102</v>
      </c>
      <c r="G2416">
        <v>683147267.36247599</v>
      </c>
      <c r="H2416">
        <v>151569.35389529701</v>
      </c>
      <c r="I2416">
        <v>0.71948751495499996</v>
      </c>
      <c r="J2416">
        <v>1.0555015901313101</v>
      </c>
      <c r="K2416">
        <v>0.681654600696044</v>
      </c>
      <c r="L2416">
        <v>2.5498071691548598</v>
      </c>
      <c r="M2416">
        <v>5558.3083206532801</v>
      </c>
      <c r="N2416">
        <v>0</v>
      </c>
      <c r="O2416">
        <v>1.04904720794552E-2</v>
      </c>
      <c r="P2416">
        <v>17</v>
      </c>
      <c r="Q2416" t="s">
        <v>23</v>
      </c>
      <c r="R2416">
        <v>350.73</v>
      </c>
      <c r="S2416" t="s">
        <v>242</v>
      </c>
    </row>
    <row r="2417" spans="1:19" x14ac:dyDescent="0.25">
      <c r="A2417">
        <v>2000</v>
      </c>
      <c r="B2417" t="s">
        <v>243</v>
      </c>
      <c r="C2417">
        <v>249</v>
      </c>
      <c r="D2417" t="s">
        <v>230</v>
      </c>
      <c r="E2417" t="s">
        <v>22</v>
      </c>
      <c r="F2417">
        <v>163106076.80726901</v>
      </c>
      <c r="G2417">
        <v>125523002.061113</v>
      </c>
      <c r="H2417">
        <v>125083.759770356</v>
      </c>
      <c r="I2417">
        <v>1</v>
      </c>
      <c r="J2417">
        <v>1</v>
      </c>
      <c r="K2417">
        <v>1</v>
      </c>
      <c r="L2417">
        <v>0.57805742525807002</v>
      </c>
      <c r="M2417">
        <v>1303.97484938668</v>
      </c>
      <c r="N2417">
        <v>0</v>
      </c>
      <c r="O2417" t="s">
        <v>20</v>
      </c>
      <c r="P2417">
        <v>17</v>
      </c>
      <c r="Q2417" t="s">
        <v>23</v>
      </c>
      <c r="R2417">
        <v>84.29</v>
      </c>
      <c r="S2417" t="s">
        <v>243</v>
      </c>
    </row>
    <row r="2418" spans="1:19" x14ac:dyDescent="0.25">
      <c r="A2418">
        <v>2001</v>
      </c>
      <c r="B2418" t="s">
        <v>243</v>
      </c>
      <c r="C2418">
        <v>249</v>
      </c>
      <c r="D2418" t="s">
        <v>230</v>
      </c>
      <c r="E2418" t="s">
        <v>22</v>
      </c>
      <c r="F2418">
        <v>163801625.84630799</v>
      </c>
      <c r="G2418">
        <v>131467040.46177199</v>
      </c>
      <c r="H2418">
        <v>139009.885842986</v>
      </c>
      <c r="I2418">
        <v>0.99437380291032096</v>
      </c>
      <c r="J2418">
        <v>0.94242936334762095</v>
      </c>
      <c r="K2418">
        <v>1.05511759457302</v>
      </c>
      <c r="L2418">
        <v>0.57480516025441597</v>
      </c>
      <c r="M2418">
        <v>1178.34515763379</v>
      </c>
      <c r="N2418">
        <v>0</v>
      </c>
      <c r="O2418" t="s">
        <v>20</v>
      </c>
      <c r="P2418">
        <v>17</v>
      </c>
      <c r="Q2418" t="s">
        <v>23</v>
      </c>
      <c r="R2418">
        <v>96.73</v>
      </c>
      <c r="S2418" t="s">
        <v>243</v>
      </c>
    </row>
    <row r="2419" spans="1:19" x14ac:dyDescent="0.25">
      <c r="A2419">
        <v>2002</v>
      </c>
      <c r="B2419" t="s">
        <v>243</v>
      </c>
      <c r="C2419">
        <v>249</v>
      </c>
      <c r="D2419" t="s">
        <v>230</v>
      </c>
      <c r="E2419" t="s">
        <v>22</v>
      </c>
      <c r="F2419">
        <v>190586991.61329901</v>
      </c>
      <c r="G2419">
        <v>155061933.30078</v>
      </c>
      <c r="H2419">
        <v>138353.109290074</v>
      </c>
      <c r="I2419">
        <v>1.1462922273140701</v>
      </c>
      <c r="J2419">
        <v>1.1168475092700301</v>
      </c>
      <c r="K2419">
        <v>1.0263641345838601</v>
      </c>
      <c r="L2419">
        <v>0.66262273351451095</v>
      </c>
      <c r="M2419">
        <v>1377.5403573598801</v>
      </c>
      <c r="N2419">
        <v>0</v>
      </c>
      <c r="O2419" t="s">
        <v>20</v>
      </c>
      <c r="P2419">
        <v>17</v>
      </c>
      <c r="Q2419" t="s">
        <v>23</v>
      </c>
      <c r="R2419">
        <v>112.64</v>
      </c>
      <c r="S2419" t="s">
        <v>243</v>
      </c>
    </row>
    <row r="2420" spans="1:19" x14ac:dyDescent="0.25">
      <c r="A2420">
        <v>2003</v>
      </c>
      <c r="B2420" t="s">
        <v>243</v>
      </c>
      <c r="C2420">
        <v>249</v>
      </c>
      <c r="D2420" t="s">
        <v>230</v>
      </c>
      <c r="E2420" t="s">
        <v>22</v>
      </c>
      <c r="F2420">
        <v>197171826.83438</v>
      </c>
      <c r="G2420">
        <v>158036773.52866301</v>
      </c>
      <c r="H2420">
        <v>152527.262637095</v>
      </c>
      <c r="I2420">
        <v>1.1757480614940301</v>
      </c>
      <c r="J2420">
        <v>1.03249578577214</v>
      </c>
      <c r="K2420">
        <v>1.1387436904788599</v>
      </c>
      <c r="L2420">
        <v>0.67964989717940705</v>
      </c>
      <c r="M2420">
        <v>1292.6989144459201</v>
      </c>
      <c r="N2420">
        <v>0</v>
      </c>
      <c r="O2420" t="s">
        <v>20</v>
      </c>
      <c r="P2420">
        <v>17</v>
      </c>
      <c r="Q2420" t="s">
        <v>23</v>
      </c>
      <c r="R2420">
        <v>124.28</v>
      </c>
      <c r="S2420" t="s">
        <v>243</v>
      </c>
    </row>
    <row r="2421" spans="1:19" x14ac:dyDescent="0.25">
      <c r="A2421">
        <v>2004</v>
      </c>
      <c r="B2421" t="s">
        <v>243</v>
      </c>
      <c r="C2421">
        <v>249</v>
      </c>
      <c r="D2421" t="s">
        <v>230</v>
      </c>
      <c r="E2421" t="s">
        <v>22</v>
      </c>
      <c r="F2421">
        <v>203922162.159814</v>
      </c>
      <c r="G2421">
        <v>164373443.451758</v>
      </c>
      <c r="H2421">
        <v>157109.55562018999</v>
      </c>
      <c r="I2421">
        <v>1.20479876186419</v>
      </c>
      <c r="J2421">
        <v>1.0425734531123101</v>
      </c>
      <c r="K2421">
        <v>1.1556008435353899</v>
      </c>
      <c r="L2421">
        <v>0.69644287023732099</v>
      </c>
      <c r="M2421">
        <v>1297.9615489002599</v>
      </c>
      <c r="N2421">
        <v>0</v>
      </c>
      <c r="O2421" t="s">
        <v>20</v>
      </c>
      <c r="P2421">
        <v>17</v>
      </c>
      <c r="Q2421" t="s">
        <v>23</v>
      </c>
      <c r="R2421">
        <v>141.81</v>
      </c>
      <c r="S2421" t="s">
        <v>243</v>
      </c>
    </row>
    <row r="2422" spans="1:19" x14ac:dyDescent="0.25">
      <c r="A2422">
        <v>2005</v>
      </c>
      <c r="B2422" t="s">
        <v>243</v>
      </c>
      <c r="C2422">
        <v>249</v>
      </c>
      <c r="D2422" t="s">
        <v>230</v>
      </c>
      <c r="E2422" t="s">
        <v>22</v>
      </c>
      <c r="F2422">
        <v>205686873.273175</v>
      </c>
      <c r="G2422">
        <v>165657612.06283399</v>
      </c>
      <c r="H2422">
        <v>160891.25397463099</v>
      </c>
      <c r="I2422">
        <v>1.2040754793880799</v>
      </c>
      <c r="J2422">
        <v>1.0260217554731099</v>
      </c>
      <c r="K2422">
        <v>1.17353796151513</v>
      </c>
      <c r="L2422">
        <v>0.69602477143145203</v>
      </c>
      <c r="M2422">
        <v>1278.42171772499</v>
      </c>
      <c r="N2422">
        <v>0</v>
      </c>
      <c r="O2422" t="s">
        <v>20</v>
      </c>
      <c r="P2422">
        <v>17</v>
      </c>
      <c r="Q2422" t="s">
        <v>23</v>
      </c>
      <c r="R2422">
        <v>150.87</v>
      </c>
      <c r="S2422" t="s">
        <v>243</v>
      </c>
    </row>
    <row r="2423" spans="1:19" x14ac:dyDescent="0.25">
      <c r="A2423">
        <v>2006</v>
      </c>
      <c r="B2423" t="s">
        <v>243</v>
      </c>
      <c r="C2423">
        <v>249</v>
      </c>
      <c r="D2423" t="s">
        <v>230</v>
      </c>
      <c r="E2423" t="s">
        <v>22</v>
      </c>
      <c r="F2423">
        <v>202255163.207946</v>
      </c>
      <c r="G2423">
        <v>161658342.618352</v>
      </c>
      <c r="H2423">
        <v>167827.225482715</v>
      </c>
      <c r="I2423">
        <v>1.1726247368014999</v>
      </c>
      <c r="J2423">
        <v>0.95987198482188196</v>
      </c>
      <c r="K2423">
        <v>1.2216470064173199</v>
      </c>
      <c r="L2423">
        <v>0.67784443614939605</v>
      </c>
      <c r="M2423">
        <v>1205.1391699183901</v>
      </c>
      <c r="N2423">
        <v>0</v>
      </c>
      <c r="O2423" t="s">
        <v>20</v>
      </c>
      <c r="P2423">
        <v>17</v>
      </c>
      <c r="Q2423" t="s">
        <v>23</v>
      </c>
      <c r="R2423">
        <v>163.59</v>
      </c>
      <c r="S2423" t="s">
        <v>243</v>
      </c>
    </row>
    <row r="2424" spans="1:19" x14ac:dyDescent="0.25">
      <c r="A2424">
        <v>2007</v>
      </c>
      <c r="B2424" t="s">
        <v>243</v>
      </c>
      <c r="C2424">
        <v>249</v>
      </c>
      <c r="D2424" t="s">
        <v>230</v>
      </c>
      <c r="E2424" t="s">
        <v>22</v>
      </c>
      <c r="F2424">
        <v>225612771.448917</v>
      </c>
      <c r="G2424">
        <v>180616033.81160799</v>
      </c>
      <c r="H2424">
        <v>175255.842157873</v>
      </c>
      <c r="I2424">
        <v>1.2956650211487799</v>
      </c>
      <c r="J2424">
        <v>1.02697862971374</v>
      </c>
      <c r="K2424">
        <v>1.2616280258041299</v>
      </c>
      <c r="L2424">
        <v>0.74896878612220497</v>
      </c>
      <c r="M2424">
        <v>1287.3338125052701</v>
      </c>
      <c r="N2424">
        <v>0</v>
      </c>
      <c r="O2424" t="s">
        <v>20</v>
      </c>
      <c r="P2424">
        <v>17</v>
      </c>
      <c r="Q2424" t="s">
        <v>23</v>
      </c>
      <c r="R2424">
        <v>178.64</v>
      </c>
      <c r="S2424" t="s">
        <v>243</v>
      </c>
    </row>
    <row r="2425" spans="1:19" x14ac:dyDescent="0.25">
      <c r="A2425">
        <v>2008</v>
      </c>
      <c r="B2425" t="s">
        <v>243</v>
      </c>
      <c r="C2425">
        <v>249</v>
      </c>
      <c r="D2425" t="s">
        <v>230</v>
      </c>
      <c r="E2425" t="s">
        <v>22</v>
      </c>
      <c r="F2425">
        <v>237842488.692045</v>
      </c>
      <c r="G2425">
        <v>194151934.13733199</v>
      </c>
      <c r="H2425">
        <v>177240.46931039801</v>
      </c>
      <c r="I2425">
        <v>1.35304005538415</v>
      </c>
      <c r="J2425">
        <v>1.09158218531509</v>
      </c>
      <c r="K2425">
        <v>1.23952192843235</v>
      </c>
      <c r="L2425">
        <v>0.78213485068639998</v>
      </c>
      <c r="M2425">
        <v>1341.9197636828401</v>
      </c>
      <c r="N2425">
        <v>0</v>
      </c>
      <c r="O2425" t="s">
        <v>20</v>
      </c>
      <c r="P2425">
        <v>17</v>
      </c>
      <c r="Q2425" t="s">
        <v>23</v>
      </c>
      <c r="R2425">
        <v>188.4</v>
      </c>
      <c r="S2425" t="s">
        <v>243</v>
      </c>
    </row>
    <row r="2426" spans="1:19" x14ac:dyDescent="0.25">
      <c r="A2426">
        <v>2009</v>
      </c>
      <c r="B2426" t="s">
        <v>243</v>
      </c>
      <c r="C2426">
        <v>249</v>
      </c>
      <c r="D2426" t="s">
        <v>230</v>
      </c>
      <c r="E2426" t="s">
        <v>22</v>
      </c>
      <c r="F2426">
        <v>242230544.06655499</v>
      </c>
      <c r="G2426">
        <v>200655635.46542001</v>
      </c>
      <c r="H2426">
        <v>181366.392292209</v>
      </c>
      <c r="I2426">
        <v>1.36597537290328</v>
      </c>
      <c r="J2426">
        <v>1.1024836477870901</v>
      </c>
      <c r="K2426">
        <v>1.2389983068185</v>
      </c>
      <c r="L2426">
        <v>0.789612207026404</v>
      </c>
      <c r="M2426">
        <v>1335.5867148544501</v>
      </c>
      <c r="N2426">
        <v>0</v>
      </c>
      <c r="O2426" t="s">
        <v>20</v>
      </c>
      <c r="P2426">
        <v>17</v>
      </c>
      <c r="Q2426" t="s">
        <v>23</v>
      </c>
      <c r="R2426">
        <v>203.67</v>
      </c>
      <c r="S2426" t="s">
        <v>243</v>
      </c>
    </row>
    <row r="2427" spans="1:19" x14ac:dyDescent="0.25">
      <c r="A2427">
        <v>2010</v>
      </c>
      <c r="B2427" t="s">
        <v>243</v>
      </c>
      <c r="C2427">
        <v>249</v>
      </c>
      <c r="D2427" t="s">
        <v>230</v>
      </c>
      <c r="E2427" t="s">
        <v>22</v>
      </c>
      <c r="F2427">
        <v>266603737.71075901</v>
      </c>
      <c r="G2427">
        <v>220625217.052266</v>
      </c>
      <c r="H2427">
        <v>188555.073808746</v>
      </c>
      <c r="I2427">
        <v>1.49700304634242</v>
      </c>
      <c r="J2427">
        <v>1.1659892221677199</v>
      </c>
      <c r="K2427">
        <v>1.28389098104981</v>
      </c>
      <c r="L2427">
        <v>0.86535372657218501</v>
      </c>
      <c r="M2427">
        <v>1413.9303298790001</v>
      </c>
      <c r="N2427">
        <v>0</v>
      </c>
      <c r="O2427" t="s">
        <v>20</v>
      </c>
      <c r="P2427">
        <v>17</v>
      </c>
      <c r="Q2427" t="s">
        <v>23</v>
      </c>
      <c r="R2427">
        <v>214.67</v>
      </c>
      <c r="S2427" t="s">
        <v>243</v>
      </c>
    </row>
    <row r="2428" spans="1:19" x14ac:dyDescent="0.25">
      <c r="A2428">
        <v>2011</v>
      </c>
      <c r="B2428" t="s">
        <v>243</v>
      </c>
      <c r="C2428">
        <v>249</v>
      </c>
      <c r="D2428" t="s">
        <v>230</v>
      </c>
      <c r="E2428" t="s">
        <v>22</v>
      </c>
      <c r="F2428">
        <v>272306611.90841901</v>
      </c>
      <c r="G2428">
        <v>225090370.57721499</v>
      </c>
      <c r="H2428">
        <v>189849.05132780899</v>
      </c>
      <c r="I2428">
        <v>1.51792576483797</v>
      </c>
      <c r="J2428">
        <v>1.18147923786261</v>
      </c>
      <c r="K2428">
        <v>1.28476719369526</v>
      </c>
      <c r="L2428">
        <v>0.87744825935512005</v>
      </c>
      <c r="M2428">
        <v>1434.33222343699</v>
      </c>
      <c r="N2428">
        <v>0</v>
      </c>
      <c r="O2428" t="s">
        <v>20</v>
      </c>
      <c r="P2428">
        <v>17</v>
      </c>
      <c r="Q2428" t="s">
        <v>23</v>
      </c>
      <c r="R2428">
        <v>228.13</v>
      </c>
      <c r="S2428" t="s">
        <v>243</v>
      </c>
    </row>
    <row r="2429" spans="1:19" x14ac:dyDescent="0.25">
      <c r="A2429">
        <v>2012</v>
      </c>
      <c r="B2429" t="s">
        <v>243</v>
      </c>
      <c r="C2429">
        <v>249</v>
      </c>
      <c r="D2429" t="s">
        <v>230</v>
      </c>
      <c r="E2429" t="s">
        <v>22</v>
      </c>
      <c r="F2429">
        <v>280103961.320086</v>
      </c>
      <c r="G2429">
        <v>229140510.00771701</v>
      </c>
      <c r="H2429">
        <v>191760.73240435301</v>
      </c>
      <c r="I2429">
        <v>1.5501439570442099</v>
      </c>
      <c r="J2429">
        <v>1.1907478470573101</v>
      </c>
      <c r="K2429">
        <v>1.3018238587414399</v>
      </c>
      <c r="L2429">
        <v>0.89607222458833302</v>
      </c>
      <c r="M2429">
        <v>1460.69509543512</v>
      </c>
      <c r="N2429">
        <v>0</v>
      </c>
      <c r="O2429" t="s">
        <v>20</v>
      </c>
      <c r="P2429">
        <v>17</v>
      </c>
      <c r="Q2429" t="s">
        <v>23</v>
      </c>
      <c r="R2429">
        <v>240.49</v>
      </c>
      <c r="S2429" t="s">
        <v>243</v>
      </c>
    </row>
    <row r="2430" spans="1:19" x14ac:dyDescent="0.25">
      <c r="A2430">
        <v>2013</v>
      </c>
      <c r="B2430" t="s">
        <v>243</v>
      </c>
      <c r="C2430">
        <v>249</v>
      </c>
      <c r="D2430" t="s">
        <v>230</v>
      </c>
      <c r="E2430" t="s">
        <v>22</v>
      </c>
      <c r="F2430">
        <v>272043280.09920299</v>
      </c>
      <c r="G2430">
        <v>223396227.76300201</v>
      </c>
      <c r="H2430">
        <v>192541.01400837299</v>
      </c>
      <c r="I2430">
        <v>1.4952014069809101</v>
      </c>
      <c r="J2430">
        <v>1.15619261232854</v>
      </c>
      <c r="K2430">
        <v>1.29321134821093</v>
      </c>
      <c r="L2430">
        <v>0.86431227556163104</v>
      </c>
      <c r="M2430">
        <v>1412.9108101995</v>
      </c>
      <c r="N2430">
        <v>0</v>
      </c>
      <c r="O2430" t="s">
        <v>20</v>
      </c>
      <c r="P2430">
        <v>17</v>
      </c>
      <c r="Q2430" t="s">
        <v>23</v>
      </c>
      <c r="R2430">
        <v>250.2</v>
      </c>
      <c r="S2430" t="s">
        <v>243</v>
      </c>
    </row>
    <row r="2431" spans="1:19" x14ac:dyDescent="0.25">
      <c r="A2431">
        <v>2014</v>
      </c>
      <c r="B2431" t="s">
        <v>243</v>
      </c>
      <c r="C2431">
        <v>249</v>
      </c>
      <c r="D2431" t="s">
        <v>230</v>
      </c>
      <c r="E2431" t="s">
        <v>22</v>
      </c>
      <c r="F2431">
        <v>271500587.21611398</v>
      </c>
      <c r="G2431">
        <v>225435199.66874</v>
      </c>
      <c r="H2431">
        <v>187336.87995979501</v>
      </c>
      <c r="I2431">
        <v>1.4812817851783</v>
      </c>
      <c r="J2431">
        <v>1.19915702104134</v>
      </c>
      <c r="K2431">
        <v>1.23526924263177</v>
      </c>
      <c r="L2431">
        <v>0.85626593482184699</v>
      </c>
      <c r="M2431">
        <v>1449.2639531222101</v>
      </c>
      <c r="N2431">
        <v>0</v>
      </c>
      <c r="O2431" t="s">
        <v>20</v>
      </c>
      <c r="P2431">
        <v>17</v>
      </c>
      <c r="Q2431" t="s">
        <v>23</v>
      </c>
      <c r="R2431">
        <v>264.75</v>
      </c>
      <c r="S2431" t="s">
        <v>243</v>
      </c>
    </row>
    <row r="2432" spans="1:19" x14ac:dyDescent="0.25">
      <c r="A2432">
        <v>2015</v>
      </c>
      <c r="B2432" t="s">
        <v>243</v>
      </c>
      <c r="C2432">
        <v>249</v>
      </c>
      <c r="D2432" t="s">
        <v>230</v>
      </c>
      <c r="E2432" t="s">
        <v>22</v>
      </c>
      <c r="F2432">
        <v>261883413.46973801</v>
      </c>
      <c r="G2432">
        <v>221387083.947532</v>
      </c>
      <c r="H2432">
        <v>164463.36268731201</v>
      </c>
      <c r="I2432">
        <v>1.4182394069336099</v>
      </c>
      <c r="J2432">
        <v>1.34140747907511</v>
      </c>
      <c r="K2432">
        <v>1.05727709816518</v>
      </c>
      <c r="L2432">
        <v>0.81982381997157205</v>
      </c>
      <c r="M2432">
        <v>1592.35108166703</v>
      </c>
      <c r="N2432">
        <v>0</v>
      </c>
      <c r="O2432" t="s">
        <v>20</v>
      </c>
      <c r="P2432">
        <v>17</v>
      </c>
      <c r="Q2432" t="s">
        <v>23</v>
      </c>
      <c r="R2432">
        <v>286.61</v>
      </c>
      <c r="S2432" t="s">
        <v>243</v>
      </c>
    </row>
    <row r="2433" spans="1:19" x14ac:dyDescent="0.25">
      <c r="A2433">
        <v>2016</v>
      </c>
      <c r="B2433" t="s">
        <v>243</v>
      </c>
      <c r="C2433">
        <v>249</v>
      </c>
      <c r="D2433" t="s">
        <v>230</v>
      </c>
      <c r="E2433" t="s">
        <v>22</v>
      </c>
      <c r="F2433">
        <v>219836999.80994201</v>
      </c>
      <c r="G2433">
        <v>175358776.40865901</v>
      </c>
      <c r="H2433">
        <v>111926.374396413</v>
      </c>
      <c r="I2433">
        <v>1.18202410045151</v>
      </c>
      <c r="J2433">
        <v>1.56125082112396</v>
      </c>
      <c r="K2433">
        <v>0.75710070698349397</v>
      </c>
      <c r="L2433">
        <v>0.68327780809998395</v>
      </c>
      <c r="M2433">
        <v>1964.1215128736201</v>
      </c>
      <c r="N2433">
        <v>0</v>
      </c>
      <c r="O2433" t="s">
        <v>20</v>
      </c>
      <c r="P2433">
        <v>17</v>
      </c>
      <c r="Q2433" t="s">
        <v>23</v>
      </c>
      <c r="R2433">
        <v>317.08</v>
      </c>
      <c r="S2433" t="s">
        <v>243</v>
      </c>
    </row>
    <row r="2434" spans="1:19" x14ac:dyDescent="0.25">
      <c r="A2434">
        <v>2017</v>
      </c>
      <c r="B2434" t="s">
        <v>243</v>
      </c>
      <c r="C2434">
        <v>249</v>
      </c>
      <c r="D2434" t="s">
        <v>230</v>
      </c>
      <c r="E2434" t="s">
        <v>22</v>
      </c>
      <c r="F2434">
        <v>268371941.16867599</v>
      </c>
      <c r="G2434">
        <v>216096836.49136099</v>
      </c>
      <c r="H2434">
        <v>129079.44300966601</v>
      </c>
      <c r="I2434">
        <v>1.43382479765035</v>
      </c>
      <c r="J2434">
        <v>1.66827997095141</v>
      </c>
      <c r="K2434">
        <v>0.85946293345034197</v>
      </c>
      <c r="L2434">
        <v>0.82883307080093604</v>
      </c>
      <c r="M2434">
        <v>2079.12224372225</v>
      </c>
      <c r="N2434">
        <v>0</v>
      </c>
      <c r="O2434" t="s">
        <v>20</v>
      </c>
      <c r="P2434">
        <v>17</v>
      </c>
      <c r="Q2434" t="s">
        <v>23</v>
      </c>
      <c r="R2434">
        <v>335.28</v>
      </c>
      <c r="S2434" t="s">
        <v>243</v>
      </c>
    </row>
    <row r="2435" spans="1:19" x14ac:dyDescent="0.25">
      <c r="A2435">
        <v>2018</v>
      </c>
      <c r="B2435" t="s">
        <v>243</v>
      </c>
      <c r="C2435">
        <v>249</v>
      </c>
      <c r="D2435" t="s">
        <v>230</v>
      </c>
      <c r="E2435" t="s">
        <v>22</v>
      </c>
      <c r="F2435">
        <v>297141368.21472502</v>
      </c>
      <c r="G2435">
        <v>241411776.20466501</v>
      </c>
      <c r="H2435">
        <v>149127.926451915</v>
      </c>
      <c r="I2435">
        <v>1.5792117543148001</v>
      </c>
      <c r="J2435">
        <v>1.6131586509223099</v>
      </c>
      <c r="K2435">
        <v>0.97895625666570196</v>
      </c>
      <c r="L2435">
        <v>0.91287508063649203</v>
      </c>
      <c r="M2435">
        <v>1992.5266533531201</v>
      </c>
      <c r="N2435">
        <v>0</v>
      </c>
      <c r="O2435" t="s">
        <v>20</v>
      </c>
      <c r="P2435">
        <v>17</v>
      </c>
      <c r="Q2435" t="s">
        <v>23</v>
      </c>
      <c r="R2435">
        <v>350.58</v>
      </c>
      <c r="S2435" t="s">
        <v>243</v>
      </c>
    </row>
    <row r="2436" spans="1:19" x14ac:dyDescent="0.25">
      <c r="A2436">
        <v>2019</v>
      </c>
      <c r="B2436" t="s">
        <v>243</v>
      </c>
      <c r="C2436">
        <v>249</v>
      </c>
      <c r="D2436" t="s">
        <v>230</v>
      </c>
      <c r="E2436" t="s">
        <v>22</v>
      </c>
      <c r="F2436">
        <v>345832228.05491102</v>
      </c>
      <c r="G2436">
        <v>272173067.70080799</v>
      </c>
      <c r="H2436">
        <v>166024.75721092199</v>
      </c>
      <c r="I2436">
        <v>1.8292660314443401</v>
      </c>
      <c r="J2436">
        <v>1.6336157197334</v>
      </c>
      <c r="K2436">
        <v>1.1197651989678901</v>
      </c>
      <c r="L2436">
        <v>1.0574208122487601</v>
      </c>
      <c r="M2436">
        <v>2083.0160143860799</v>
      </c>
      <c r="N2436">
        <v>0</v>
      </c>
      <c r="O2436" t="s">
        <v>20</v>
      </c>
      <c r="P2436">
        <v>17</v>
      </c>
      <c r="Q2436" t="s">
        <v>23</v>
      </c>
      <c r="R2436">
        <v>364.9</v>
      </c>
      <c r="S2436" t="s">
        <v>243</v>
      </c>
    </row>
    <row r="2437" spans="1:19" x14ac:dyDescent="0.25">
      <c r="A2437">
        <v>2020</v>
      </c>
      <c r="B2437" t="s">
        <v>243</v>
      </c>
      <c r="C2437">
        <v>249</v>
      </c>
      <c r="D2437" t="s">
        <v>230</v>
      </c>
      <c r="E2437" t="s">
        <v>22</v>
      </c>
      <c r="F2437">
        <v>375101912.79865199</v>
      </c>
      <c r="G2437">
        <v>304165240.02700102</v>
      </c>
      <c r="H2437">
        <v>165520.93234186899</v>
      </c>
      <c r="I2437">
        <v>1.96395530332621</v>
      </c>
      <c r="J2437">
        <v>1.8311936210310999</v>
      </c>
      <c r="K2437">
        <v>1.07250007905792</v>
      </c>
      <c r="L2437">
        <v>1.13527894596268</v>
      </c>
      <c r="M2437">
        <v>2266.1901881020799</v>
      </c>
      <c r="N2437">
        <v>0</v>
      </c>
      <c r="O2437" t="s">
        <v>20</v>
      </c>
      <c r="P2437">
        <v>17</v>
      </c>
      <c r="Q2437" t="s">
        <v>23</v>
      </c>
      <c r="R2437">
        <v>350.73</v>
      </c>
      <c r="S2437" t="s">
        <v>243</v>
      </c>
    </row>
    <row r="2438" spans="1:19" x14ac:dyDescent="0.25">
      <c r="A2438">
        <v>2000</v>
      </c>
      <c r="B2438" t="s">
        <v>244</v>
      </c>
      <c r="C2438">
        <v>0</v>
      </c>
      <c r="D2438" t="s">
        <v>244</v>
      </c>
      <c r="E2438" t="s">
        <v>20</v>
      </c>
      <c r="F2438">
        <v>22051283883.356499</v>
      </c>
      <c r="G2438">
        <v>16970203725.833099</v>
      </c>
      <c r="H2438">
        <v>21278596.660230901</v>
      </c>
      <c r="I2438">
        <v>1</v>
      </c>
      <c r="J2438">
        <v>1</v>
      </c>
      <c r="K2438">
        <v>1</v>
      </c>
      <c r="L2438">
        <v>78.151032964332501</v>
      </c>
      <c r="M2438">
        <v>1036.3128845131901</v>
      </c>
      <c r="N2438">
        <v>157.5</v>
      </c>
      <c r="O2438" t="s">
        <v>20</v>
      </c>
      <c r="P2438" t="s">
        <v>20</v>
      </c>
      <c r="Q2438" t="s">
        <v>20</v>
      </c>
      <c r="R2438" t="s">
        <v>20</v>
      </c>
      <c r="S2438" t="s">
        <v>20</v>
      </c>
    </row>
    <row r="2439" spans="1:19" x14ac:dyDescent="0.25">
      <c r="A2439">
        <v>2001</v>
      </c>
      <c r="B2439" t="s">
        <v>244</v>
      </c>
      <c r="C2439">
        <v>0</v>
      </c>
      <c r="D2439" t="s">
        <v>244</v>
      </c>
      <c r="E2439" t="s">
        <v>20</v>
      </c>
      <c r="F2439">
        <v>24597283119.2528</v>
      </c>
      <c r="G2439">
        <v>19741757741.297501</v>
      </c>
      <c r="H2439">
        <v>23061094.692063201</v>
      </c>
      <c r="I2439">
        <v>1.10447239958757</v>
      </c>
      <c r="J2439">
        <v>1.07340058005721</v>
      </c>
      <c r="K2439">
        <v>1.0289470865841199</v>
      </c>
      <c r="L2439">
        <v>86.315658908363403</v>
      </c>
      <c r="M2439">
        <v>1066.61385540029</v>
      </c>
      <c r="N2439">
        <v>213.5</v>
      </c>
      <c r="O2439" t="s">
        <v>20</v>
      </c>
      <c r="P2439" t="s">
        <v>20</v>
      </c>
      <c r="Q2439" t="s">
        <v>20</v>
      </c>
      <c r="R2439" t="s">
        <v>20</v>
      </c>
      <c r="S2439" t="s">
        <v>20</v>
      </c>
    </row>
    <row r="2440" spans="1:19" x14ac:dyDescent="0.25">
      <c r="A2440">
        <v>2002</v>
      </c>
      <c r="B2440" t="s">
        <v>244</v>
      </c>
      <c r="C2440">
        <v>0</v>
      </c>
      <c r="D2440" t="s">
        <v>244</v>
      </c>
      <c r="E2440" t="s">
        <v>20</v>
      </c>
      <c r="F2440">
        <v>27472986091.279499</v>
      </c>
      <c r="G2440">
        <v>22352072934.247299</v>
      </c>
      <c r="H2440">
        <v>24634923.667849001</v>
      </c>
      <c r="I2440">
        <v>1.22220546271371</v>
      </c>
      <c r="J2440">
        <v>1.1376862556585301</v>
      </c>
      <c r="K2440">
        <v>1.07429043520109</v>
      </c>
      <c r="L2440">
        <v>95.516619405726104</v>
      </c>
      <c r="M2440">
        <v>1115.20483934498</v>
      </c>
      <c r="N2440">
        <v>310.5</v>
      </c>
      <c r="O2440" t="s">
        <v>20</v>
      </c>
      <c r="P2440" t="s">
        <v>20</v>
      </c>
      <c r="Q2440" t="s">
        <v>20</v>
      </c>
      <c r="R2440" t="s">
        <v>20</v>
      </c>
      <c r="S2440" t="s">
        <v>20</v>
      </c>
    </row>
    <row r="2441" spans="1:19" x14ac:dyDescent="0.25">
      <c r="A2441">
        <v>2003</v>
      </c>
      <c r="B2441" t="s">
        <v>244</v>
      </c>
      <c r="C2441">
        <v>0</v>
      </c>
      <c r="D2441" t="s">
        <v>244</v>
      </c>
      <c r="E2441" t="s">
        <v>20</v>
      </c>
      <c r="F2441">
        <v>29875866967.982899</v>
      </c>
      <c r="G2441">
        <v>23946045932.604198</v>
      </c>
      <c r="H2441">
        <v>24460328.381221</v>
      </c>
      <c r="I2441">
        <v>1.3177292599880699</v>
      </c>
      <c r="J2441">
        <v>1.22751682794602</v>
      </c>
      <c r="K2441">
        <v>1.0734918088194401</v>
      </c>
      <c r="L2441">
        <v>102.981902835394</v>
      </c>
      <c r="M2441">
        <v>1221.4008946388301</v>
      </c>
      <c r="N2441">
        <v>345.5</v>
      </c>
      <c r="O2441" t="s">
        <v>20</v>
      </c>
      <c r="P2441" t="s">
        <v>20</v>
      </c>
      <c r="Q2441" t="s">
        <v>20</v>
      </c>
      <c r="R2441" t="s">
        <v>20</v>
      </c>
      <c r="S2441" t="s">
        <v>20</v>
      </c>
    </row>
    <row r="2442" spans="1:19" x14ac:dyDescent="0.25">
      <c r="A2442">
        <v>2004</v>
      </c>
      <c r="B2442" t="s">
        <v>244</v>
      </c>
      <c r="C2442">
        <v>0</v>
      </c>
      <c r="D2442" t="s">
        <v>244</v>
      </c>
      <c r="E2442" t="s">
        <v>20</v>
      </c>
      <c r="F2442">
        <v>33264406725.2215</v>
      </c>
      <c r="G2442">
        <v>26813098781.874298</v>
      </c>
      <c r="H2442">
        <v>25693902.381789502</v>
      </c>
      <c r="I2442">
        <v>1.4536710078161299</v>
      </c>
      <c r="J2442">
        <v>1.3084974025644101</v>
      </c>
      <c r="K2442">
        <v>1.11094680430179</v>
      </c>
      <c r="L2442">
        <v>113.605890851133</v>
      </c>
      <c r="M2442">
        <v>1294.64206063138</v>
      </c>
      <c r="N2442">
        <v>347.5</v>
      </c>
      <c r="O2442" t="s">
        <v>20</v>
      </c>
      <c r="P2442" t="s">
        <v>20</v>
      </c>
      <c r="Q2442" t="s">
        <v>20</v>
      </c>
      <c r="R2442" t="s">
        <v>20</v>
      </c>
      <c r="S2442" t="s">
        <v>20</v>
      </c>
    </row>
    <row r="2443" spans="1:19" x14ac:dyDescent="0.25">
      <c r="A2443">
        <v>2005</v>
      </c>
      <c r="B2443" t="s">
        <v>244</v>
      </c>
      <c r="C2443">
        <v>0</v>
      </c>
      <c r="D2443" t="s">
        <v>244</v>
      </c>
      <c r="E2443" t="s">
        <v>20</v>
      </c>
      <c r="F2443">
        <v>36700060638.3097</v>
      </c>
      <c r="G2443">
        <v>29557765700.629501</v>
      </c>
      <c r="H2443">
        <v>26983818.459450901</v>
      </c>
      <c r="I2443">
        <v>1.5890961634779699</v>
      </c>
      <c r="J2443">
        <v>1.3734856374739499</v>
      </c>
      <c r="K2443">
        <v>1.1569805465170799</v>
      </c>
      <c r="L2443">
        <v>124.189506655461</v>
      </c>
      <c r="M2443">
        <v>1360.07662123356</v>
      </c>
      <c r="N2443">
        <v>372.5</v>
      </c>
      <c r="O2443" t="s">
        <v>20</v>
      </c>
      <c r="P2443" t="s">
        <v>20</v>
      </c>
      <c r="Q2443" t="s">
        <v>20</v>
      </c>
      <c r="R2443" t="s">
        <v>20</v>
      </c>
      <c r="S2443" t="s">
        <v>20</v>
      </c>
    </row>
    <row r="2444" spans="1:19" x14ac:dyDescent="0.25">
      <c r="A2444">
        <v>2006</v>
      </c>
      <c r="B2444" t="s">
        <v>244</v>
      </c>
      <c r="C2444">
        <v>0</v>
      </c>
      <c r="D2444" t="s">
        <v>244</v>
      </c>
      <c r="E2444" t="s">
        <v>20</v>
      </c>
      <c r="F2444">
        <v>38680536539.998199</v>
      </c>
      <c r="G2444">
        <v>30916547837.227501</v>
      </c>
      <c r="H2444">
        <v>27496453.329622399</v>
      </c>
      <c r="I2444">
        <v>1.6587776889740999</v>
      </c>
      <c r="J2444">
        <v>1.4098413416383899</v>
      </c>
      <c r="K2444">
        <v>1.17657046930289</v>
      </c>
      <c r="L2444">
        <v>129.63518985151501</v>
      </c>
      <c r="M2444">
        <v>1406.74639293668</v>
      </c>
      <c r="N2444">
        <v>374</v>
      </c>
      <c r="O2444" t="s">
        <v>20</v>
      </c>
      <c r="P2444" t="s">
        <v>20</v>
      </c>
      <c r="Q2444" t="s">
        <v>20</v>
      </c>
      <c r="R2444" t="s">
        <v>20</v>
      </c>
      <c r="S2444" t="s">
        <v>20</v>
      </c>
    </row>
    <row r="2445" spans="1:19" x14ac:dyDescent="0.25">
      <c r="A2445">
        <v>2007</v>
      </c>
      <c r="B2445" t="s">
        <v>244</v>
      </c>
      <c r="C2445">
        <v>0</v>
      </c>
      <c r="D2445" t="s">
        <v>244</v>
      </c>
      <c r="E2445" t="s">
        <v>20</v>
      </c>
      <c r="F2445">
        <v>40068730227.927399</v>
      </c>
      <c r="G2445">
        <v>32077329165.1805</v>
      </c>
      <c r="H2445">
        <v>27969356.863416199</v>
      </c>
      <c r="I2445">
        <v>1.7020444401068699</v>
      </c>
      <c r="J2445">
        <v>1.4380422537826201</v>
      </c>
      <c r="K2445">
        <v>1.1835844431064699</v>
      </c>
      <c r="L2445">
        <v>133.016531145551</v>
      </c>
      <c r="M2445">
        <v>1432.5939070961299</v>
      </c>
      <c r="N2445">
        <v>351.5</v>
      </c>
      <c r="O2445" t="s">
        <v>20</v>
      </c>
      <c r="P2445" t="s">
        <v>20</v>
      </c>
      <c r="Q2445" t="s">
        <v>20</v>
      </c>
      <c r="R2445" t="s">
        <v>20</v>
      </c>
      <c r="S2445" t="s">
        <v>20</v>
      </c>
    </row>
    <row r="2446" spans="1:19" x14ac:dyDescent="0.25">
      <c r="A2446">
        <v>2008</v>
      </c>
      <c r="B2446" t="s">
        <v>244</v>
      </c>
      <c r="C2446">
        <v>0</v>
      </c>
      <c r="D2446" t="s">
        <v>244</v>
      </c>
      <c r="E2446" t="s">
        <v>20</v>
      </c>
      <c r="F2446">
        <v>41605940862.649696</v>
      </c>
      <c r="G2446">
        <v>33963123807.3111</v>
      </c>
      <c r="H2446">
        <v>28036614.571742602</v>
      </c>
      <c r="I2446">
        <v>1.7507043950879</v>
      </c>
      <c r="J2446">
        <v>1.5189307821852001</v>
      </c>
      <c r="K2446">
        <v>1.1525899768581001</v>
      </c>
      <c r="L2446">
        <v>136.819356891316</v>
      </c>
      <c r="M2446">
        <v>1483.98590550884</v>
      </c>
      <c r="N2446">
        <v>321</v>
      </c>
      <c r="O2446" t="s">
        <v>20</v>
      </c>
      <c r="P2446" t="s">
        <v>20</v>
      </c>
      <c r="Q2446" t="s">
        <v>20</v>
      </c>
      <c r="R2446" t="s">
        <v>20</v>
      </c>
      <c r="S2446" t="s">
        <v>20</v>
      </c>
    </row>
    <row r="2447" spans="1:19" x14ac:dyDescent="0.25">
      <c r="A2447">
        <v>2009</v>
      </c>
      <c r="B2447" t="s">
        <v>244</v>
      </c>
      <c r="C2447">
        <v>0</v>
      </c>
      <c r="D2447" t="s">
        <v>244</v>
      </c>
      <c r="E2447" t="s">
        <v>20</v>
      </c>
      <c r="F2447">
        <v>43375952675.823997</v>
      </c>
      <c r="G2447">
        <v>35931180279.618401</v>
      </c>
      <c r="H2447">
        <v>28388751.636751801</v>
      </c>
      <c r="I2447">
        <v>1.8092527973566701</v>
      </c>
      <c r="J2447">
        <v>1.5870153027641201</v>
      </c>
      <c r="K2447">
        <v>1.14003487818011</v>
      </c>
      <c r="L2447">
        <v>141.394975007032</v>
      </c>
      <c r="M2447">
        <v>1527.9274422081301</v>
      </c>
      <c r="N2447">
        <v>319.5</v>
      </c>
      <c r="O2447" t="s">
        <v>20</v>
      </c>
      <c r="P2447" t="s">
        <v>20</v>
      </c>
      <c r="Q2447" t="s">
        <v>20</v>
      </c>
      <c r="R2447" t="s">
        <v>20</v>
      </c>
      <c r="S2447" t="s">
        <v>20</v>
      </c>
    </row>
    <row r="2448" spans="1:19" x14ac:dyDescent="0.25">
      <c r="A2448">
        <v>2010</v>
      </c>
      <c r="B2448" t="s">
        <v>244</v>
      </c>
      <c r="C2448">
        <v>0</v>
      </c>
      <c r="D2448" t="s">
        <v>244</v>
      </c>
      <c r="E2448" t="s">
        <v>20</v>
      </c>
      <c r="F2448">
        <v>46823230166.976898</v>
      </c>
      <c r="G2448">
        <v>38748088857.947701</v>
      </c>
      <c r="H2448">
        <v>28845963.202655401</v>
      </c>
      <c r="I2448">
        <v>1.9447065751728501</v>
      </c>
      <c r="J2448">
        <v>1.68430666934051</v>
      </c>
      <c r="K2448">
        <v>1.1546036185526101</v>
      </c>
      <c r="L2448">
        <v>151.980827662287</v>
      </c>
      <c r="M2448">
        <v>1623.2160402488</v>
      </c>
      <c r="N2448">
        <v>328</v>
      </c>
      <c r="O2448" t="s">
        <v>20</v>
      </c>
      <c r="P2448" t="s">
        <v>20</v>
      </c>
      <c r="Q2448" t="s">
        <v>20</v>
      </c>
      <c r="R2448" t="s">
        <v>20</v>
      </c>
      <c r="S2448" t="s">
        <v>20</v>
      </c>
    </row>
    <row r="2449" spans="1:19" x14ac:dyDescent="0.25">
      <c r="A2449">
        <v>2011</v>
      </c>
      <c r="B2449" t="s">
        <v>244</v>
      </c>
      <c r="C2449">
        <v>0</v>
      </c>
      <c r="D2449" t="s">
        <v>244</v>
      </c>
      <c r="E2449" t="s">
        <v>20</v>
      </c>
      <c r="F2449">
        <v>48364377104.785103</v>
      </c>
      <c r="G2449">
        <v>39978300522.917603</v>
      </c>
      <c r="H2449">
        <v>29865381.465923101</v>
      </c>
      <c r="I2449">
        <v>1.9941333936540899</v>
      </c>
      <c r="J2449">
        <v>1.6784646093463</v>
      </c>
      <c r="K2449">
        <v>1.1880699673678199</v>
      </c>
      <c r="L2449">
        <v>155.84358458273701</v>
      </c>
      <c r="M2449">
        <v>1619.4126688108699</v>
      </c>
      <c r="N2449">
        <v>351</v>
      </c>
      <c r="O2449" t="s">
        <v>20</v>
      </c>
      <c r="P2449" t="s">
        <v>20</v>
      </c>
      <c r="Q2449" t="s">
        <v>20</v>
      </c>
      <c r="R2449" t="s">
        <v>20</v>
      </c>
      <c r="S2449" t="s">
        <v>20</v>
      </c>
    </row>
    <row r="2450" spans="1:19" x14ac:dyDescent="0.25">
      <c r="A2450">
        <v>2012</v>
      </c>
      <c r="B2450" t="s">
        <v>244</v>
      </c>
      <c r="C2450">
        <v>0</v>
      </c>
      <c r="D2450" t="s">
        <v>244</v>
      </c>
      <c r="E2450" t="s">
        <v>20</v>
      </c>
      <c r="F2450">
        <v>50110127565.452103</v>
      </c>
      <c r="G2450">
        <v>40992851842.527901</v>
      </c>
      <c r="H2450">
        <v>30266706.659210499</v>
      </c>
      <c r="I2450">
        <v>2.0512309021302402</v>
      </c>
      <c r="J2450">
        <v>1.6982393188600899</v>
      </c>
      <c r="K2450">
        <v>1.2078573846159</v>
      </c>
      <c r="L2450">
        <v>160.30581384983799</v>
      </c>
      <c r="M2450">
        <v>1655.61876717112</v>
      </c>
      <c r="N2450">
        <v>382.5</v>
      </c>
      <c r="O2450" t="s">
        <v>20</v>
      </c>
      <c r="P2450" t="s">
        <v>20</v>
      </c>
      <c r="Q2450" t="s">
        <v>20</v>
      </c>
      <c r="R2450" t="s">
        <v>20</v>
      </c>
      <c r="S2450" t="s">
        <v>20</v>
      </c>
    </row>
    <row r="2451" spans="1:19" x14ac:dyDescent="0.25">
      <c r="A2451">
        <v>2013</v>
      </c>
      <c r="B2451" t="s">
        <v>244</v>
      </c>
      <c r="C2451">
        <v>0</v>
      </c>
      <c r="D2451" t="s">
        <v>244</v>
      </c>
      <c r="E2451" t="s">
        <v>20</v>
      </c>
      <c r="F2451">
        <v>51489025675.160698</v>
      </c>
      <c r="G2451">
        <v>42281706435.934799</v>
      </c>
      <c r="H2451">
        <v>30137118.892197501</v>
      </c>
      <c r="I2451">
        <v>2.0932091748679</v>
      </c>
      <c r="J2451">
        <v>1.75916550971485</v>
      </c>
      <c r="K2451">
        <v>1.1898875707307399</v>
      </c>
      <c r="L2451">
        <v>163.586459226345</v>
      </c>
      <c r="M2451">
        <v>1708.4919716227801</v>
      </c>
      <c r="N2451">
        <v>403.5</v>
      </c>
      <c r="O2451" t="s">
        <v>20</v>
      </c>
      <c r="P2451" t="s">
        <v>20</v>
      </c>
      <c r="Q2451" t="s">
        <v>20</v>
      </c>
      <c r="R2451" t="s">
        <v>20</v>
      </c>
      <c r="S2451" t="s">
        <v>20</v>
      </c>
    </row>
    <row r="2452" spans="1:19" x14ac:dyDescent="0.25">
      <c r="A2452">
        <v>2014</v>
      </c>
      <c r="B2452" t="s">
        <v>244</v>
      </c>
      <c r="C2452">
        <v>0</v>
      </c>
      <c r="D2452" t="s">
        <v>244</v>
      </c>
      <c r="E2452" t="s">
        <v>20</v>
      </c>
      <c r="F2452">
        <v>54130029668.643997</v>
      </c>
      <c r="G2452">
        <v>44945810878.530998</v>
      </c>
      <c r="H2452">
        <v>31394817.4036825</v>
      </c>
      <c r="I2452">
        <v>2.1844466162546401</v>
      </c>
      <c r="J2452">
        <v>1.79509395759034</v>
      </c>
      <c r="K2452">
        <v>1.2168982058114399</v>
      </c>
      <c r="L2452">
        <v>170.71675951574099</v>
      </c>
      <c r="M2452">
        <v>1724.1708710271</v>
      </c>
      <c r="N2452">
        <v>405</v>
      </c>
      <c r="O2452" t="s">
        <v>20</v>
      </c>
      <c r="P2452" t="s">
        <v>20</v>
      </c>
      <c r="Q2452" t="s">
        <v>20</v>
      </c>
      <c r="R2452" t="s">
        <v>20</v>
      </c>
      <c r="S2452" t="s">
        <v>20</v>
      </c>
    </row>
    <row r="2453" spans="1:19" x14ac:dyDescent="0.25">
      <c r="A2453">
        <v>2015</v>
      </c>
      <c r="B2453" t="s">
        <v>244</v>
      </c>
      <c r="C2453">
        <v>0</v>
      </c>
      <c r="D2453" t="s">
        <v>244</v>
      </c>
      <c r="E2453" t="s">
        <v>20</v>
      </c>
      <c r="F2453">
        <v>57625458251.342499</v>
      </c>
      <c r="G2453">
        <v>48714548181.491402</v>
      </c>
      <c r="H2453">
        <v>32760036.687275901</v>
      </c>
      <c r="I2453">
        <v>2.3082997731789798</v>
      </c>
      <c r="J2453">
        <v>1.8645336512685999</v>
      </c>
      <c r="K2453">
        <v>1.2380038148458501</v>
      </c>
      <c r="L2453">
        <v>180.396011665271</v>
      </c>
      <c r="M2453">
        <v>1759.0169022528701</v>
      </c>
      <c r="N2453">
        <v>399</v>
      </c>
      <c r="O2453" t="s">
        <v>20</v>
      </c>
      <c r="P2453" t="s">
        <v>20</v>
      </c>
      <c r="Q2453" t="s">
        <v>20</v>
      </c>
      <c r="R2453" t="s">
        <v>20</v>
      </c>
      <c r="S2453" t="s">
        <v>20</v>
      </c>
    </row>
    <row r="2454" spans="1:19" x14ac:dyDescent="0.25">
      <c r="A2454">
        <v>2016</v>
      </c>
      <c r="B2454" t="s">
        <v>244</v>
      </c>
      <c r="C2454">
        <v>0</v>
      </c>
      <c r="D2454" t="s">
        <v>244</v>
      </c>
      <c r="E2454" t="s">
        <v>20</v>
      </c>
      <c r="F2454">
        <v>60519737726.589897</v>
      </c>
      <c r="G2454">
        <v>48275163714.401199</v>
      </c>
      <c r="H2454">
        <v>32225882.647296201</v>
      </c>
      <c r="I2454">
        <v>2.40690440521321</v>
      </c>
      <c r="J2454">
        <v>1.87834282613574</v>
      </c>
      <c r="K2454">
        <v>1.281397821379</v>
      </c>
      <c r="L2454">
        <v>188.10206551381501</v>
      </c>
      <c r="M2454">
        <v>1877.9854190174599</v>
      </c>
      <c r="N2454">
        <v>378.5</v>
      </c>
      <c r="O2454" t="s">
        <v>20</v>
      </c>
      <c r="P2454" t="s">
        <v>20</v>
      </c>
      <c r="Q2454" t="s">
        <v>20</v>
      </c>
      <c r="R2454" t="s">
        <v>20</v>
      </c>
      <c r="S2454" t="s">
        <v>20</v>
      </c>
    </row>
    <row r="2455" spans="1:19" x14ac:dyDescent="0.25">
      <c r="A2455">
        <v>2017</v>
      </c>
      <c r="B2455" t="s">
        <v>244</v>
      </c>
      <c r="C2455">
        <v>0</v>
      </c>
      <c r="D2455" t="s">
        <v>244</v>
      </c>
      <c r="E2455" t="s">
        <v>20</v>
      </c>
      <c r="F2455">
        <v>61256928161.372299</v>
      </c>
      <c r="G2455">
        <v>49324934384.743401</v>
      </c>
      <c r="H2455">
        <v>32587889.838809501</v>
      </c>
      <c r="I2455">
        <v>2.4207528711764601</v>
      </c>
      <c r="J2455">
        <v>1.89786887376866</v>
      </c>
      <c r="K2455">
        <v>1.27551112968595</v>
      </c>
      <c r="L2455">
        <v>189.18433743381399</v>
      </c>
      <c r="M2455">
        <v>1879.7451588418101</v>
      </c>
      <c r="N2455">
        <v>353.5</v>
      </c>
      <c r="O2455" t="s">
        <v>20</v>
      </c>
      <c r="P2455" t="s">
        <v>20</v>
      </c>
      <c r="Q2455" t="s">
        <v>20</v>
      </c>
      <c r="R2455" t="s">
        <v>20</v>
      </c>
      <c r="S2455" t="s">
        <v>20</v>
      </c>
    </row>
    <row r="2456" spans="1:19" x14ac:dyDescent="0.25">
      <c r="A2456">
        <v>2018</v>
      </c>
      <c r="B2456" t="s">
        <v>244</v>
      </c>
      <c r="C2456">
        <v>0</v>
      </c>
      <c r="D2456" t="s">
        <v>244</v>
      </c>
      <c r="E2456" t="s">
        <v>20</v>
      </c>
      <c r="F2456">
        <v>62981227158.254303</v>
      </c>
      <c r="G2456">
        <v>51168943614.866997</v>
      </c>
      <c r="H2456">
        <v>33214298.524871901</v>
      </c>
      <c r="I2456">
        <v>2.47585170817444</v>
      </c>
      <c r="J2456">
        <v>1.93168938289845</v>
      </c>
      <c r="K2456">
        <v>1.2817028089989699</v>
      </c>
      <c r="L2456">
        <v>193.49036846033999</v>
      </c>
      <c r="M2456">
        <v>1896.2082583527099</v>
      </c>
      <c r="N2456">
        <v>334</v>
      </c>
      <c r="O2456" t="s">
        <v>20</v>
      </c>
      <c r="P2456" t="s">
        <v>20</v>
      </c>
      <c r="Q2456" t="s">
        <v>20</v>
      </c>
      <c r="R2456" t="s">
        <v>20</v>
      </c>
      <c r="S2456" t="s">
        <v>20</v>
      </c>
    </row>
    <row r="2457" spans="1:19" x14ac:dyDescent="0.25">
      <c r="A2457">
        <v>2019</v>
      </c>
      <c r="B2457" t="s">
        <v>244</v>
      </c>
      <c r="C2457">
        <v>0</v>
      </c>
      <c r="D2457" t="s">
        <v>244</v>
      </c>
      <c r="E2457" t="s">
        <v>20</v>
      </c>
      <c r="F2457">
        <v>65939947345.083702</v>
      </c>
      <c r="G2457">
        <v>51895330443.556999</v>
      </c>
      <c r="H2457">
        <v>32682436.663183302</v>
      </c>
      <c r="I2457">
        <v>2.5798607465157901</v>
      </c>
      <c r="J2457">
        <v>1.9909932146760601</v>
      </c>
      <c r="K2457">
        <v>1.29576571507077</v>
      </c>
      <c r="L2457">
        <v>201.61878224434301</v>
      </c>
      <c r="M2457">
        <v>2017.59581222917</v>
      </c>
      <c r="N2457">
        <v>287.5</v>
      </c>
      <c r="O2457" t="s">
        <v>20</v>
      </c>
      <c r="P2457" t="s">
        <v>20</v>
      </c>
      <c r="Q2457" t="s">
        <v>20</v>
      </c>
      <c r="R2457" t="s">
        <v>20</v>
      </c>
      <c r="S2457" t="s">
        <v>20</v>
      </c>
    </row>
    <row r="2458" spans="1:19" x14ac:dyDescent="0.25">
      <c r="A2458">
        <v>2020</v>
      </c>
      <c r="B2458" t="s">
        <v>244</v>
      </c>
      <c r="C2458">
        <v>0</v>
      </c>
      <c r="D2458" t="s">
        <v>244</v>
      </c>
      <c r="E2458" t="s">
        <v>20</v>
      </c>
      <c r="F2458">
        <v>59116523297.859299</v>
      </c>
      <c r="G2458">
        <v>47936816328.918999</v>
      </c>
      <c r="H2458">
        <v>29004215.345320702</v>
      </c>
      <c r="I2458">
        <v>2.2894305154887999</v>
      </c>
      <c r="J2458">
        <v>2.0723542353657001</v>
      </c>
      <c r="K2458">
        <v>1.1047486363183401</v>
      </c>
      <c r="L2458">
        <v>178.92135968551401</v>
      </c>
      <c r="M2458">
        <v>2038.20453661735</v>
      </c>
      <c r="N2458">
        <v>257</v>
      </c>
      <c r="O2458" t="s">
        <v>20</v>
      </c>
      <c r="P2458" t="s">
        <v>20</v>
      </c>
      <c r="Q2458" t="s">
        <v>20</v>
      </c>
      <c r="R2458" t="s">
        <v>20</v>
      </c>
      <c r="S2458" t="s">
        <v>20</v>
      </c>
    </row>
    <row r="2459" spans="1:19" x14ac:dyDescent="0.25">
      <c r="A2459">
        <v>2000</v>
      </c>
      <c r="B2459" t="s">
        <v>245</v>
      </c>
      <c r="C2459">
        <v>205</v>
      </c>
      <c r="D2459" t="s">
        <v>244</v>
      </c>
      <c r="E2459" t="s">
        <v>22</v>
      </c>
      <c r="F2459">
        <v>22051283883.356499</v>
      </c>
      <c r="G2459">
        <v>16970203725.833099</v>
      </c>
      <c r="H2459">
        <v>21278596.660230901</v>
      </c>
      <c r="I2459">
        <v>1</v>
      </c>
      <c r="J2459">
        <v>1</v>
      </c>
      <c r="K2459">
        <v>1</v>
      </c>
      <c r="L2459">
        <v>78.151032964332501</v>
      </c>
      <c r="M2459">
        <v>1036.3128845131901</v>
      </c>
      <c r="N2459">
        <v>157.5</v>
      </c>
      <c r="O2459">
        <v>0.122141999729041</v>
      </c>
      <c r="P2459">
        <v>13</v>
      </c>
      <c r="Q2459" t="s">
        <v>211</v>
      </c>
      <c r="R2459">
        <v>75.989999999999995</v>
      </c>
      <c r="S2459" t="s">
        <v>246</v>
      </c>
    </row>
    <row r="2460" spans="1:19" x14ac:dyDescent="0.25">
      <c r="A2460">
        <v>2001</v>
      </c>
      <c r="B2460" t="s">
        <v>245</v>
      </c>
      <c r="C2460">
        <v>205</v>
      </c>
      <c r="D2460" t="s">
        <v>244</v>
      </c>
      <c r="E2460" t="s">
        <v>22</v>
      </c>
      <c r="F2460">
        <v>24597283119.2528</v>
      </c>
      <c r="G2460">
        <v>19741757741.297501</v>
      </c>
      <c r="H2460">
        <v>23061094.692063201</v>
      </c>
      <c r="I2460">
        <v>1.10447239958757</v>
      </c>
      <c r="J2460">
        <v>1.07340058005721</v>
      </c>
      <c r="K2460">
        <v>1.0289470865841199</v>
      </c>
      <c r="L2460">
        <v>86.315658908363403</v>
      </c>
      <c r="M2460">
        <v>1066.61385540029</v>
      </c>
      <c r="N2460">
        <v>213.5</v>
      </c>
      <c r="O2460">
        <v>0.122141999729041</v>
      </c>
      <c r="P2460">
        <v>13</v>
      </c>
      <c r="Q2460" t="s">
        <v>211</v>
      </c>
      <c r="R2460">
        <v>87.02</v>
      </c>
      <c r="S2460" t="s">
        <v>246</v>
      </c>
    </row>
    <row r="2461" spans="1:19" x14ac:dyDescent="0.25">
      <c r="A2461">
        <v>2002</v>
      </c>
      <c r="B2461" t="s">
        <v>245</v>
      </c>
      <c r="C2461">
        <v>205</v>
      </c>
      <c r="D2461" t="s">
        <v>244</v>
      </c>
      <c r="E2461" t="s">
        <v>22</v>
      </c>
      <c r="F2461">
        <v>27472986091.279499</v>
      </c>
      <c r="G2461">
        <v>22352072934.247299</v>
      </c>
      <c r="H2461">
        <v>24634923.667849001</v>
      </c>
      <c r="I2461">
        <v>1.22220546271371</v>
      </c>
      <c r="J2461">
        <v>1.1376862556585301</v>
      </c>
      <c r="K2461">
        <v>1.07429043520109</v>
      </c>
      <c r="L2461">
        <v>95.516619405726104</v>
      </c>
      <c r="M2461">
        <v>1115.20483934498</v>
      </c>
      <c r="N2461">
        <v>310.5</v>
      </c>
      <c r="O2461">
        <v>0.122141999729041</v>
      </c>
      <c r="P2461">
        <v>13</v>
      </c>
      <c r="Q2461" t="s">
        <v>211</v>
      </c>
      <c r="R2461">
        <v>97.6</v>
      </c>
      <c r="S2461" t="s">
        <v>246</v>
      </c>
    </row>
    <row r="2462" spans="1:19" x14ac:dyDescent="0.25">
      <c r="A2462">
        <v>2003</v>
      </c>
      <c r="B2462" t="s">
        <v>245</v>
      </c>
      <c r="C2462">
        <v>205</v>
      </c>
      <c r="D2462" t="s">
        <v>244</v>
      </c>
      <c r="E2462" t="s">
        <v>22</v>
      </c>
      <c r="F2462">
        <v>29875866967.982899</v>
      </c>
      <c r="G2462">
        <v>23946045932.604198</v>
      </c>
      <c r="H2462">
        <v>24460328.381221</v>
      </c>
      <c r="I2462">
        <v>1.3177292599880699</v>
      </c>
      <c r="J2462">
        <v>1.22751682794602</v>
      </c>
      <c r="K2462">
        <v>1.0734918088194401</v>
      </c>
      <c r="L2462">
        <v>102.981902835394</v>
      </c>
      <c r="M2462">
        <v>1221.4008946388301</v>
      </c>
      <c r="N2462">
        <v>345.5</v>
      </c>
      <c r="O2462">
        <v>0.122141999729041</v>
      </c>
      <c r="P2462">
        <v>13</v>
      </c>
      <c r="Q2462" t="s">
        <v>211</v>
      </c>
      <c r="R2462">
        <v>106.43</v>
      </c>
      <c r="S2462" t="s">
        <v>246</v>
      </c>
    </row>
    <row r="2463" spans="1:19" x14ac:dyDescent="0.25">
      <c r="A2463">
        <v>2004</v>
      </c>
      <c r="B2463" t="s">
        <v>245</v>
      </c>
      <c r="C2463">
        <v>205</v>
      </c>
      <c r="D2463" t="s">
        <v>244</v>
      </c>
      <c r="E2463" t="s">
        <v>22</v>
      </c>
      <c r="F2463">
        <v>33264406725.2215</v>
      </c>
      <c r="G2463">
        <v>26813098781.874298</v>
      </c>
      <c r="H2463">
        <v>25693902.381789502</v>
      </c>
      <c r="I2463">
        <v>1.4536710078161299</v>
      </c>
      <c r="J2463">
        <v>1.3084974025644101</v>
      </c>
      <c r="K2463">
        <v>1.11094680430179</v>
      </c>
      <c r="L2463">
        <v>113.605890851133</v>
      </c>
      <c r="M2463">
        <v>1294.64206063138</v>
      </c>
      <c r="N2463">
        <v>347.5</v>
      </c>
      <c r="O2463">
        <v>0.122141999729041</v>
      </c>
      <c r="P2463">
        <v>13</v>
      </c>
      <c r="Q2463" t="s">
        <v>211</v>
      </c>
      <c r="R2463">
        <v>116.24</v>
      </c>
      <c r="S2463" t="s">
        <v>246</v>
      </c>
    </row>
    <row r="2464" spans="1:19" x14ac:dyDescent="0.25">
      <c r="A2464">
        <v>2005</v>
      </c>
      <c r="B2464" t="s">
        <v>245</v>
      </c>
      <c r="C2464">
        <v>205</v>
      </c>
      <c r="D2464" t="s">
        <v>244</v>
      </c>
      <c r="E2464" t="s">
        <v>22</v>
      </c>
      <c r="F2464">
        <v>36700060638.3097</v>
      </c>
      <c r="G2464">
        <v>29557765700.629501</v>
      </c>
      <c r="H2464">
        <v>26983818.459450901</v>
      </c>
      <c r="I2464">
        <v>1.5890961634779699</v>
      </c>
      <c r="J2464">
        <v>1.3734856374739499</v>
      </c>
      <c r="K2464">
        <v>1.1569805465170799</v>
      </c>
      <c r="L2464">
        <v>124.189506655461</v>
      </c>
      <c r="M2464">
        <v>1360.07662123356</v>
      </c>
      <c r="N2464">
        <v>372.5</v>
      </c>
      <c r="O2464">
        <v>0.122141999729041</v>
      </c>
      <c r="P2464">
        <v>13</v>
      </c>
      <c r="Q2464" t="s">
        <v>211</v>
      </c>
      <c r="R2464">
        <v>124.59</v>
      </c>
      <c r="S2464" t="s">
        <v>246</v>
      </c>
    </row>
    <row r="2465" spans="1:19" x14ac:dyDescent="0.25">
      <c r="A2465">
        <v>2006</v>
      </c>
      <c r="B2465" t="s">
        <v>245</v>
      </c>
      <c r="C2465">
        <v>205</v>
      </c>
      <c r="D2465" t="s">
        <v>244</v>
      </c>
      <c r="E2465" t="s">
        <v>22</v>
      </c>
      <c r="F2465">
        <v>38680536539.998199</v>
      </c>
      <c r="G2465">
        <v>30916547837.227501</v>
      </c>
      <c r="H2465">
        <v>27496453.329622399</v>
      </c>
      <c r="I2465">
        <v>1.6587776889740999</v>
      </c>
      <c r="J2465">
        <v>1.4098413416383899</v>
      </c>
      <c r="K2465">
        <v>1.17657046930289</v>
      </c>
      <c r="L2465">
        <v>129.63518985151501</v>
      </c>
      <c r="M2465">
        <v>1406.74639293668</v>
      </c>
      <c r="N2465">
        <v>374</v>
      </c>
      <c r="O2465">
        <v>0.122141999729041</v>
      </c>
      <c r="P2465">
        <v>13</v>
      </c>
      <c r="Q2465" t="s">
        <v>211</v>
      </c>
      <c r="R2465">
        <v>133.28</v>
      </c>
      <c r="S2465" t="s">
        <v>246</v>
      </c>
    </row>
    <row r="2466" spans="1:19" x14ac:dyDescent="0.25">
      <c r="A2466">
        <v>2007</v>
      </c>
      <c r="B2466" t="s">
        <v>245</v>
      </c>
      <c r="C2466">
        <v>205</v>
      </c>
      <c r="D2466" t="s">
        <v>244</v>
      </c>
      <c r="E2466" t="s">
        <v>22</v>
      </c>
      <c r="F2466">
        <v>40068730227.927399</v>
      </c>
      <c r="G2466">
        <v>32077329165.1805</v>
      </c>
      <c r="H2466">
        <v>27969356.863416199</v>
      </c>
      <c r="I2466">
        <v>1.7020444401068699</v>
      </c>
      <c r="J2466">
        <v>1.4380422537826201</v>
      </c>
      <c r="K2466">
        <v>1.1835844431064699</v>
      </c>
      <c r="L2466">
        <v>133.016531145551</v>
      </c>
      <c r="M2466">
        <v>1432.5939070961299</v>
      </c>
      <c r="N2466">
        <v>351.5</v>
      </c>
      <c r="O2466">
        <v>0.122141999729041</v>
      </c>
      <c r="P2466">
        <v>13</v>
      </c>
      <c r="Q2466" t="s">
        <v>211</v>
      </c>
      <c r="R2466">
        <v>140.74</v>
      </c>
      <c r="S2466" t="s">
        <v>246</v>
      </c>
    </row>
    <row r="2467" spans="1:19" x14ac:dyDescent="0.25">
      <c r="A2467">
        <v>2008</v>
      </c>
      <c r="B2467" t="s">
        <v>245</v>
      </c>
      <c r="C2467">
        <v>205</v>
      </c>
      <c r="D2467" t="s">
        <v>244</v>
      </c>
      <c r="E2467" t="s">
        <v>22</v>
      </c>
      <c r="F2467">
        <v>41605940862.649696</v>
      </c>
      <c r="G2467">
        <v>33963123807.3111</v>
      </c>
      <c r="H2467">
        <v>28036614.571742602</v>
      </c>
      <c r="I2467">
        <v>1.7507043950879</v>
      </c>
      <c r="J2467">
        <v>1.5189307821852001</v>
      </c>
      <c r="K2467">
        <v>1.1525899768581001</v>
      </c>
      <c r="L2467">
        <v>136.819356891316</v>
      </c>
      <c r="M2467">
        <v>1483.98590550884</v>
      </c>
      <c r="N2467">
        <v>321</v>
      </c>
      <c r="O2467">
        <v>0.122141999729041</v>
      </c>
      <c r="P2467">
        <v>13</v>
      </c>
      <c r="Q2467" t="s">
        <v>211</v>
      </c>
      <c r="R2467">
        <v>148.97999999999999</v>
      </c>
      <c r="S2467" t="s">
        <v>246</v>
      </c>
    </row>
    <row r="2468" spans="1:19" x14ac:dyDescent="0.25">
      <c r="A2468">
        <v>2009</v>
      </c>
      <c r="B2468" t="s">
        <v>245</v>
      </c>
      <c r="C2468">
        <v>205</v>
      </c>
      <c r="D2468" t="s">
        <v>244</v>
      </c>
      <c r="E2468" t="s">
        <v>22</v>
      </c>
      <c r="F2468">
        <v>43375952675.823997</v>
      </c>
      <c r="G2468">
        <v>35931180279.618401</v>
      </c>
      <c r="H2468">
        <v>28388751.636751801</v>
      </c>
      <c r="I2468">
        <v>1.8092527973566701</v>
      </c>
      <c r="J2468">
        <v>1.5870153027641201</v>
      </c>
      <c r="K2468">
        <v>1.14003487818011</v>
      </c>
      <c r="L2468">
        <v>141.394975007032</v>
      </c>
      <c r="M2468">
        <v>1527.9274422081301</v>
      </c>
      <c r="N2468">
        <v>319.5</v>
      </c>
      <c r="O2468">
        <v>0.122141999729041</v>
      </c>
      <c r="P2468">
        <v>13</v>
      </c>
      <c r="Q2468" t="s">
        <v>211</v>
      </c>
      <c r="R2468">
        <v>157.47999999999999</v>
      </c>
      <c r="S2468" t="s">
        <v>246</v>
      </c>
    </row>
    <row r="2469" spans="1:19" x14ac:dyDescent="0.25">
      <c r="A2469">
        <v>2010</v>
      </c>
      <c r="B2469" t="s">
        <v>245</v>
      </c>
      <c r="C2469">
        <v>205</v>
      </c>
      <c r="D2469" t="s">
        <v>244</v>
      </c>
      <c r="E2469" t="s">
        <v>22</v>
      </c>
      <c r="F2469">
        <v>46823230166.976898</v>
      </c>
      <c r="G2469">
        <v>38748088857.947701</v>
      </c>
      <c r="H2469">
        <v>28845963.202655401</v>
      </c>
      <c r="I2469">
        <v>1.9447065751728501</v>
      </c>
      <c r="J2469">
        <v>1.68430666934051</v>
      </c>
      <c r="K2469">
        <v>1.1546036185526101</v>
      </c>
      <c r="L2469">
        <v>151.980827662287</v>
      </c>
      <c r="M2469">
        <v>1623.2160402488</v>
      </c>
      <c r="N2469">
        <v>328</v>
      </c>
      <c r="O2469">
        <v>0.122141999729041</v>
      </c>
      <c r="P2469">
        <v>13</v>
      </c>
      <c r="Q2469" t="s">
        <v>211</v>
      </c>
      <c r="R2469">
        <v>169.02</v>
      </c>
      <c r="S2469" t="s">
        <v>246</v>
      </c>
    </row>
    <row r="2470" spans="1:19" x14ac:dyDescent="0.25">
      <c r="A2470">
        <v>2011</v>
      </c>
      <c r="B2470" t="s">
        <v>245</v>
      </c>
      <c r="C2470">
        <v>205</v>
      </c>
      <c r="D2470" t="s">
        <v>244</v>
      </c>
      <c r="E2470" t="s">
        <v>22</v>
      </c>
      <c r="F2470">
        <v>48364377104.785103</v>
      </c>
      <c r="G2470">
        <v>39978300522.917603</v>
      </c>
      <c r="H2470">
        <v>29865381.465923101</v>
      </c>
      <c r="I2470">
        <v>1.9941333936540899</v>
      </c>
      <c r="J2470">
        <v>1.6784646093463</v>
      </c>
      <c r="K2470">
        <v>1.1880699673678199</v>
      </c>
      <c r="L2470">
        <v>155.84358458273701</v>
      </c>
      <c r="M2470">
        <v>1619.4126688108699</v>
      </c>
      <c r="N2470">
        <v>351</v>
      </c>
      <c r="O2470">
        <v>0.122141999729041</v>
      </c>
      <c r="P2470">
        <v>13</v>
      </c>
      <c r="Q2470" t="s">
        <v>211</v>
      </c>
      <c r="R2470">
        <v>175.03</v>
      </c>
      <c r="S2470" t="s">
        <v>246</v>
      </c>
    </row>
    <row r="2471" spans="1:19" x14ac:dyDescent="0.25">
      <c r="A2471">
        <v>2012</v>
      </c>
      <c r="B2471" t="s">
        <v>245</v>
      </c>
      <c r="C2471">
        <v>205</v>
      </c>
      <c r="D2471" t="s">
        <v>244</v>
      </c>
      <c r="E2471" t="s">
        <v>22</v>
      </c>
      <c r="F2471">
        <v>50110127565.452103</v>
      </c>
      <c r="G2471">
        <v>40992851842.527901</v>
      </c>
      <c r="H2471">
        <v>30266706.659210499</v>
      </c>
      <c r="I2471">
        <v>2.0512309021302402</v>
      </c>
      <c r="J2471">
        <v>1.6982393188600899</v>
      </c>
      <c r="K2471">
        <v>1.2078573846159</v>
      </c>
      <c r="L2471">
        <v>160.30581384983799</v>
      </c>
      <c r="M2471">
        <v>1655.61876717112</v>
      </c>
      <c r="N2471">
        <v>382.5</v>
      </c>
      <c r="O2471">
        <v>0.122141999729041</v>
      </c>
      <c r="P2471">
        <v>13</v>
      </c>
      <c r="Q2471" t="s">
        <v>211</v>
      </c>
      <c r="R2471">
        <v>183.11</v>
      </c>
      <c r="S2471" t="s">
        <v>246</v>
      </c>
    </row>
    <row r="2472" spans="1:19" x14ac:dyDescent="0.25">
      <c r="A2472">
        <v>2013</v>
      </c>
      <c r="B2472" t="s">
        <v>245</v>
      </c>
      <c r="C2472">
        <v>205</v>
      </c>
      <c r="D2472" t="s">
        <v>244</v>
      </c>
      <c r="E2472" t="s">
        <v>22</v>
      </c>
      <c r="F2472">
        <v>51489025675.160698</v>
      </c>
      <c r="G2472">
        <v>42281706435.934799</v>
      </c>
      <c r="H2472">
        <v>30137118.892197501</v>
      </c>
      <c r="I2472">
        <v>2.0932091748679</v>
      </c>
      <c r="J2472">
        <v>1.75916550971485</v>
      </c>
      <c r="K2472">
        <v>1.1898875707307399</v>
      </c>
      <c r="L2472">
        <v>163.586459226345</v>
      </c>
      <c r="M2472">
        <v>1708.4919716227801</v>
      </c>
      <c r="N2472">
        <v>403.5</v>
      </c>
      <c r="O2472">
        <v>0.122141999729041</v>
      </c>
      <c r="P2472">
        <v>13</v>
      </c>
      <c r="Q2472" t="s">
        <v>211</v>
      </c>
      <c r="R2472">
        <v>189.6</v>
      </c>
      <c r="S2472" t="s">
        <v>246</v>
      </c>
    </row>
    <row r="2473" spans="1:19" x14ac:dyDescent="0.25">
      <c r="A2473">
        <v>2014</v>
      </c>
      <c r="B2473" t="s">
        <v>245</v>
      </c>
      <c r="C2473">
        <v>205</v>
      </c>
      <c r="D2473" t="s">
        <v>244</v>
      </c>
      <c r="E2473" t="s">
        <v>22</v>
      </c>
      <c r="F2473">
        <v>54130029668.643997</v>
      </c>
      <c r="G2473">
        <v>44945810878.530998</v>
      </c>
      <c r="H2473">
        <v>31394817.4036825</v>
      </c>
      <c r="I2473">
        <v>2.1844466162546401</v>
      </c>
      <c r="J2473">
        <v>1.79509395759034</v>
      </c>
      <c r="K2473">
        <v>1.2168982058114399</v>
      </c>
      <c r="L2473">
        <v>170.71675951574099</v>
      </c>
      <c r="M2473">
        <v>1724.1708710271</v>
      </c>
      <c r="N2473">
        <v>405</v>
      </c>
      <c r="O2473">
        <v>0.122141999729041</v>
      </c>
      <c r="P2473">
        <v>13</v>
      </c>
      <c r="Q2473" t="s">
        <v>211</v>
      </c>
      <c r="R2473">
        <v>199.88</v>
      </c>
      <c r="S2473" t="s">
        <v>246</v>
      </c>
    </row>
    <row r="2474" spans="1:19" x14ac:dyDescent="0.25">
      <c r="A2474">
        <v>2015</v>
      </c>
      <c r="B2474" t="s">
        <v>245</v>
      </c>
      <c r="C2474">
        <v>205</v>
      </c>
      <c r="D2474" t="s">
        <v>244</v>
      </c>
      <c r="E2474" t="s">
        <v>22</v>
      </c>
      <c r="F2474">
        <v>57625458251.342499</v>
      </c>
      <c r="G2474">
        <v>48714548181.491402</v>
      </c>
      <c r="H2474">
        <v>32760036.687275901</v>
      </c>
      <c r="I2474">
        <v>2.3082997731789798</v>
      </c>
      <c r="J2474">
        <v>1.8645336512685999</v>
      </c>
      <c r="K2474">
        <v>1.2380038148458501</v>
      </c>
      <c r="L2474">
        <v>180.396011665271</v>
      </c>
      <c r="M2474">
        <v>1759.0169022528701</v>
      </c>
      <c r="N2474">
        <v>399</v>
      </c>
      <c r="O2474">
        <v>0.122141999729041</v>
      </c>
      <c r="P2474">
        <v>13</v>
      </c>
      <c r="Q2474" t="s">
        <v>211</v>
      </c>
      <c r="R2474">
        <v>213.94</v>
      </c>
      <c r="S2474" t="s">
        <v>246</v>
      </c>
    </row>
    <row r="2475" spans="1:19" x14ac:dyDescent="0.25">
      <c r="A2475">
        <v>2016</v>
      </c>
      <c r="B2475" t="s">
        <v>245</v>
      </c>
      <c r="C2475">
        <v>205</v>
      </c>
      <c r="D2475" t="s">
        <v>244</v>
      </c>
      <c r="E2475" t="s">
        <v>22</v>
      </c>
      <c r="F2475">
        <v>60519737726.589897</v>
      </c>
      <c r="G2475">
        <v>48275163714.401199</v>
      </c>
      <c r="H2475">
        <v>32225882.647296201</v>
      </c>
      <c r="I2475">
        <v>2.40690440521321</v>
      </c>
      <c r="J2475">
        <v>1.87834282613574</v>
      </c>
      <c r="K2475">
        <v>1.281397821379</v>
      </c>
      <c r="L2475">
        <v>188.10206551381501</v>
      </c>
      <c r="M2475">
        <v>1877.9854190174599</v>
      </c>
      <c r="N2475">
        <v>378.5</v>
      </c>
      <c r="O2475">
        <v>0.122141999729041</v>
      </c>
      <c r="P2475">
        <v>13</v>
      </c>
      <c r="Q2475" t="s">
        <v>211</v>
      </c>
      <c r="R2475">
        <v>229.3</v>
      </c>
      <c r="S2475" t="s">
        <v>246</v>
      </c>
    </row>
    <row r="2476" spans="1:19" x14ac:dyDescent="0.25">
      <c r="A2476">
        <v>2017</v>
      </c>
      <c r="B2476" t="s">
        <v>245</v>
      </c>
      <c r="C2476">
        <v>205</v>
      </c>
      <c r="D2476" t="s">
        <v>244</v>
      </c>
      <c r="E2476" t="s">
        <v>22</v>
      </c>
      <c r="F2476">
        <v>61256928161.372299</v>
      </c>
      <c r="G2476">
        <v>49324934384.743401</v>
      </c>
      <c r="H2476">
        <v>32587889.838809501</v>
      </c>
      <c r="I2476">
        <v>2.4207528711764601</v>
      </c>
      <c r="J2476">
        <v>1.89786887376866</v>
      </c>
      <c r="K2476">
        <v>1.27551112968595</v>
      </c>
      <c r="L2476">
        <v>189.18433743381399</v>
      </c>
      <c r="M2476">
        <v>1879.7451588418101</v>
      </c>
      <c r="N2476">
        <v>353.5</v>
      </c>
      <c r="O2476">
        <v>0.122141999729041</v>
      </c>
      <c r="P2476">
        <v>13</v>
      </c>
      <c r="Q2476" t="s">
        <v>211</v>
      </c>
      <c r="R2476">
        <v>236.61</v>
      </c>
      <c r="S2476" t="s">
        <v>246</v>
      </c>
    </row>
    <row r="2477" spans="1:19" x14ac:dyDescent="0.25">
      <c r="A2477">
        <v>2018</v>
      </c>
      <c r="B2477" t="s">
        <v>245</v>
      </c>
      <c r="C2477">
        <v>205</v>
      </c>
      <c r="D2477" t="s">
        <v>244</v>
      </c>
      <c r="E2477" t="s">
        <v>22</v>
      </c>
      <c r="F2477">
        <v>62981227158.254303</v>
      </c>
      <c r="G2477">
        <v>51168943614.866997</v>
      </c>
      <c r="H2477">
        <v>33214298.524871901</v>
      </c>
      <c r="I2477">
        <v>2.47585170817444</v>
      </c>
      <c r="J2477">
        <v>1.93168938289845</v>
      </c>
      <c r="K2477">
        <v>1.2817028089989699</v>
      </c>
      <c r="L2477">
        <v>193.49036846033999</v>
      </c>
      <c r="M2477">
        <v>1896.2082583527099</v>
      </c>
      <c r="N2477">
        <v>334</v>
      </c>
      <c r="O2477">
        <v>0.122141999729041</v>
      </c>
      <c r="P2477">
        <v>13</v>
      </c>
      <c r="Q2477" t="s">
        <v>211</v>
      </c>
      <c r="R2477">
        <v>243.26</v>
      </c>
      <c r="S2477" t="s">
        <v>246</v>
      </c>
    </row>
    <row r="2478" spans="1:19" x14ac:dyDescent="0.25">
      <c r="A2478">
        <v>2019</v>
      </c>
      <c r="B2478" t="s">
        <v>245</v>
      </c>
      <c r="C2478">
        <v>205</v>
      </c>
      <c r="D2478" t="s">
        <v>244</v>
      </c>
      <c r="E2478" t="s">
        <v>22</v>
      </c>
      <c r="F2478">
        <v>65939947345.083702</v>
      </c>
      <c r="G2478">
        <v>51895330443.556999</v>
      </c>
      <c r="H2478">
        <v>32682436.663183302</v>
      </c>
      <c r="I2478">
        <v>2.5798607465157901</v>
      </c>
      <c r="J2478">
        <v>1.9909932146760601</v>
      </c>
      <c r="K2478">
        <v>1.29576571507077</v>
      </c>
      <c r="L2478">
        <v>201.61878224434301</v>
      </c>
      <c r="M2478">
        <v>2017.59581222917</v>
      </c>
      <c r="N2478">
        <v>287.5</v>
      </c>
      <c r="O2478">
        <v>0.122141999729041</v>
      </c>
      <c r="P2478">
        <v>13</v>
      </c>
      <c r="Q2478" t="s">
        <v>211</v>
      </c>
      <c r="R2478">
        <v>253.45</v>
      </c>
      <c r="S2478" t="s">
        <v>246</v>
      </c>
    </row>
    <row r="2479" spans="1:19" x14ac:dyDescent="0.25">
      <c r="A2479">
        <v>2020</v>
      </c>
      <c r="B2479" t="s">
        <v>245</v>
      </c>
      <c r="C2479">
        <v>205</v>
      </c>
      <c r="D2479" t="s">
        <v>244</v>
      </c>
      <c r="E2479" t="s">
        <v>22</v>
      </c>
      <c r="F2479">
        <v>59116523297.859299</v>
      </c>
      <c r="G2479">
        <v>47936816328.918999</v>
      </c>
      <c r="H2479">
        <v>29004215.345320702</v>
      </c>
      <c r="I2479">
        <v>2.2894305154887999</v>
      </c>
      <c r="J2479">
        <v>2.0723542353657001</v>
      </c>
      <c r="K2479">
        <v>1.1047486363183401</v>
      </c>
      <c r="L2479">
        <v>178.92135968551401</v>
      </c>
      <c r="M2479">
        <v>2038.20453661735</v>
      </c>
      <c r="N2479">
        <v>257</v>
      </c>
      <c r="O2479">
        <v>0.122141999729041</v>
      </c>
      <c r="P2479">
        <v>13</v>
      </c>
      <c r="Q2479" t="s">
        <v>211</v>
      </c>
      <c r="R2479">
        <v>227.03</v>
      </c>
      <c r="S2479" t="s">
        <v>246</v>
      </c>
    </row>
    <row r="2480" spans="1:19" x14ac:dyDescent="0.25">
      <c r="A2480">
        <v>2000</v>
      </c>
      <c r="B2480" t="s">
        <v>247</v>
      </c>
      <c r="C2480">
        <v>0</v>
      </c>
      <c r="D2480" t="s">
        <v>247</v>
      </c>
      <c r="E2480" t="s">
        <v>20</v>
      </c>
      <c r="F2480">
        <v>22149254688.887001</v>
      </c>
      <c r="G2480">
        <v>17045599994.723</v>
      </c>
      <c r="H2480">
        <v>38969446.978917196</v>
      </c>
      <c r="I2480">
        <v>1</v>
      </c>
      <c r="J2480">
        <v>1</v>
      </c>
      <c r="K2480">
        <v>1</v>
      </c>
      <c r="L2480">
        <v>78.498247198798595</v>
      </c>
      <c r="M2480">
        <v>568.37487842385701</v>
      </c>
      <c r="N2480">
        <v>260.5</v>
      </c>
      <c r="O2480" t="s">
        <v>20</v>
      </c>
      <c r="P2480" t="s">
        <v>20</v>
      </c>
      <c r="Q2480" t="s">
        <v>20</v>
      </c>
      <c r="R2480" t="s">
        <v>20</v>
      </c>
      <c r="S2480" t="s">
        <v>20</v>
      </c>
    </row>
    <row r="2481" spans="1:19" x14ac:dyDescent="0.25">
      <c r="A2481">
        <v>2001</v>
      </c>
      <c r="B2481" t="s">
        <v>247</v>
      </c>
      <c r="C2481">
        <v>0</v>
      </c>
      <c r="D2481" t="s">
        <v>247</v>
      </c>
      <c r="E2481" t="s">
        <v>20</v>
      </c>
      <c r="F2481">
        <v>24137961820.850498</v>
      </c>
      <c r="G2481">
        <v>19373106872.2355</v>
      </c>
      <c r="H2481">
        <v>40891839.431015901</v>
      </c>
      <c r="I2481">
        <v>1.0790537709583099</v>
      </c>
      <c r="J2481">
        <v>1.0831150175731501</v>
      </c>
      <c r="K2481">
        <v>0.99625040134339704</v>
      </c>
      <c r="L2481">
        <v>84.703829653481094</v>
      </c>
      <c r="M2481">
        <v>590.28799282974296</v>
      </c>
      <c r="N2481">
        <v>320.5</v>
      </c>
      <c r="O2481" t="s">
        <v>20</v>
      </c>
      <c r="P2481" t="s">
        <v>20</v>
      </c>
      <c r="Q2481" t="s">
        <v>20</v>
      </c>
      <c r="R2481" t="s">
        <v>20</v>
      </c>
      <c r="S2481" t="s">
        <v>20</v>
      </c>
    </row>
    <row r="2482" spans="1:19" x14ac:dyDescent="0.25">
      <c r="A2482">
        <v>2002</v>
      </c>
      <c r="B2482" t="s">
        <v>247</v>
      </c>
      <c r="C2482">
        <v>0</v>
      </c>
      <c r="D2482" t="s">
        <v>247</v>
      </c>
      <c r="E2482" t="s">
        <v>20</v>
      </c>
      <c r="F2482">
        <v>26663193078.892601</v>
      </c>
      <c r="G2482">
        <v>21693223822.819199</v>
      </c>
      <c r="H2482">
        <v>41977966.984671503</v>
      </c>
      <c r="I2482">
        <v>1.1809330445330899</v>
      </c>
      <c r="J2482">
        <v>1.1814480926248401</v>
      </c>
      <c r="K2482">
        <v>0.99956405355853595</v>
      </c>
      <c r="L2482">
        <v>92.7011740549883</v>
      </c>
      <c r="M2482">
        <v>635.17113843623702</v>
      </c>
      <c r="N2482">
        <v>438.5</v>
      </c>
      <c r="O2482" t="s">
        <v>20</v>
      </c>
      <c r="P2482" t="s">
        <v>20</v>
      </c>
      <c r="Q2482" t="s">
        <v>20</v>
      </c>
      <c r="R2482" t="s">
        <v>20</v>
      </c>
      <c r="S2482" t="s">
        <v>20</v>
      </c>
    </row>
    <row r="2483" spans="1:19" x14ac:dyDescent="0.25">
      <c r="A2483">
        <v>2003</v>
      </c>
      <c r="B2483" t="s">
        <v>247</v>
      </c>
      <c r="C2483">
        <v>0</v>
      </c>
      <c r="D2483" t="s">
        <v>247</v>
      </c>
      <c r="E2483" t="s">
        <v>20</v>
      </c>
      <c r="F2483">
        <v>27807110315.620899</v>
      </c>
      <c r="G2483">
        <v>22287900183.263199</v>
      </c>
      <c r="H2483">
        <v>40712612.726522498</v>
      </c>
      <c r="I2483">
        <v>1.2210580064952901</v>
      </c>
      <c r="J2483">
        <v>1.25156131236915</v>
      </c>
      <c r="K2483">
        <v>0.97562779739801397</v>
      </c>
      <c r="L2483">
        <v>95.850913237939196</v>
      </c>
      <c r="M2483">
        <v>683.00972237789495</v>
      </c>
      <c r="N2483">
        <v>494.5</v>
      </c>
      <c r="O2483" t="s">
        <v>20</v>
      </c>
      <c r="P2483" t="s">
        <v>20</v>
      </c>
      <c r="Q2483" t="s">
        <v>20</v>
      </c>
      <c r="R2483" t="s">
        <v>20</v>
      </c>
      <c r="S2483" t="s">
        <v>20</v>
      </c>
    </row>
    <row r="2484" spans="1:19" x14ac:dyDescent="0.25">
      <c r="A2484">
        <v>2004</v>
      </c>
      <c r="B2484" t="s">
        <v>247</v>
      </c>
      <c r="C2484">
        <v>0</v>
      </c>
      <c r="D2484" t="s">
        <v>247</v>
      </c>
      <c r="E2484" t="s">
        <v>20</v>
      </c>
      <c r="F2484">
        <v>29435186221.491001</v>
      </c>
      <c r="G2484">
        <v>23726518327.509602</v>
      </c>
      <c r="H2484">
        <v>41641424.202392697</v>
      </c>
      <c r="I2484">
        <v>1.28064246261521</v>
      </c>
      <c r="J2484">
        <v>1.3026279398455001</v>
      </c>
      <c r="K2484">
        <v>0.98312221275332401</v>
      </c>
      <c r="L2484">
        <v>100.528188603647</v>
      </c>
      <c r="M2484">
        <v>706.87270633264404</v>
      </c>
      <c r="N2484">
        <v>475.5</v>
      </c>
      <c r="O2484" t="s">
        <v>20</v>
      </c>
      <c r="P2484" t="s">
        <v>20</v>
      </c>
      <c r="Q2484" t="s">
        <v>20</v>
      </c>
      <c r="R2484" t="s">
        <v>20</v>
      </c>
      <c r="S2484" t="s">
        <v>20</v>
      </c>
    </row>
    <row r="2485" spans="1:19" x14ac:dyDescent="0.25">
      <c r="A2485">
        <v>2005</v>
      </c>
      <c r="B2485" t="s">
        <v>247</v>
      </c>
      <c r="C2485">
        <v>0</v>
      </c>
      <c r="D2485" t="s">
        <v>247</v>
      </c>
      <c r="E2485" t="s">
        <v>20</v>
      </c>
      <c r="F2485">
        <v>31314262373.034599</v>
      </c>
      <c r="G2485">
        <v>25220111744.012199</v>
      </c>
      <c r="H2485">
        <v>43350060.458104201</v>
      </c>
      <c r="I2485">
        <v>1.34989611264778</v>
      </c>
      <c r="J2485">
        <v>1.33005392447141</v>
      </c>
      <c r="K2485">
        <v>1.0149183336188901</v>
      </c>
      <c r="L2485">
        <v>105.964478743323</v>
      </c>
      <c r="M2485">
        <v>722.35798617393698</v>
      </c>
      <c r="N2485">
        <v>459</v>
      </c>
      <c r="O2485" t="s">
        <v>20</v>
      </c>
      <c r="P2485" t="s">
        <v>20</v>
      </c>
      <c r="Q2485" t="s">
        <v>20</v>
      </c>
      <c r="R2485" t="s">
        <v>20</v>
      </c>
      <c r="S2485" t="s">
        <v>20</v>
      </c>
    </row>
    <row r="2486" spans="1:19" x14ac:dyDescent="0.25">
      <c r="A2486">
        <v>2006</v>
      </c>
      <c r="B2486" t="s">
        <v>247</v>
      </c>
      <c r="C2486">
        <v>0</v>
      </c>
      <c r="D2486" t="s">
        <v>247</v>
      </c>
      <c r="E2486" t="s">
        <v>20</v>
      </c>
      <c r="F2486">
        <v>33071124001.355202</v>
      </c>
      <c r="G2486">
        <v>26433061138.164501</v>
      </c>
      <c r="H2486">
        <v>43993671.689420797</v>
      </c>
      <c r="I2486">
        <v>1.41195031540025</v>
      </c>
      <c r="J2486">
        <v>1.37362820891</v>
      </c>
      <c r="K2486">
        <v>1.0278984562501501</v>
      </c>
      <c r="L2486">
        <v>110.83562489070999</v>
      </c>
      <c r="M2486">
        <v>751.724571543499</v>
      </c>
      <c r="N2486">
        <v>449.5</v>
      </c>
      <c r="O2486" t="s">
        <v>20</v>
      </c>
      <c r="P2486" t="s">
        <v>20</v>
      </c>
      <c r="Q2486" t="s">
        <v>20</v>
      </c>
      <c r="R2486" t="s">
        <v>20</v>
      </c>
      <c r="S2486" t="s">
        <v>20</v>
      </c>
    </row>
    <row r="2487" spans="1:19" x14ac:dyDescent="0.25">
      <c r="A2487">
        <v>2007</v>
      </c>
      <c r="B2487" t="s">
        <v>247</v>
      </c>
      <c r="C2487">
        <v>0</v>
      </c>
      <c r="D2487" t="s">
        <v>247</v>
      </c>
      <c r="E2487" t="s">
        <v>20</v>
      </c>
      <c r="F2487">
        <v>35230201763.1334</v>
      </c>
      <c r="G2487">
        <v>28203808108.800301</v>
      </c>
      <c r="H2487">
        <v>45123077.291552298</v>
      </c>
      <c r="I2487">
        <v>1.4898934435845299</v>
      </c>
      <c r="J2487">
        <v>1.42896302461366</v>
      </c>
      <c r="K2487">
        <v>1.0426396050292099</v>
      </c>
      <c r="L2487">
        <v>116.954023834368</v>
      </c>
      <c r="M2487">
        <v>780.75795973536196</v>
      </c>
      <c r="N2487">
        <v>444</v>
      </c>
      <c r="O2487" t="s">
        <v>20</v>
      </c>
      <c r="P2487" t="s">
        <v>20</v>
      </c>
      <c r="Q2487" t="s">
        <v>20</v>
      </c>
      <c r="R2487" t="s">
        <v>20</v>
      </c>
      <c r="S2487" t="s">
        <v>20</v>
      </c>
    </row>
    <row r="2488" spans="1:19" x14ac:dyDescent="0.25">
      <c r="A2488">
        <v>2008</v>
      </c>
      <c r="B2488" t="s">
        <v>247</v>
      </c>
      <c r="C2488">
        <v>0</v>
      </c>
      <c r="D2488" t="s">
        <v>247</v>
      </c>
      <c r="E2488" t="s">
        <v>20</v>
      </c>
      <c r="F2488">
        <v>37735035879.105499</v>
      </c>
      <c r="G2488">
        <v>30803285993.8494</v>
      </c>
      <c r="H2488">
        <v>46030887.959085301</v>
      </c>
      <c r="I2488">
        <v>1.5808002834913899</v>
      </c>
      <c r="J2488">
        <v>1.5298880252070299</v>
      </c>
      <c r="K2488">
        <v>1.03327842132595</v>
      </c>
      <c r="L2488">
        <v>124.09005142543801</v>
      </c>
      <c r="M2488">
        <v>819.77640563107002</v>
      </c>
      <c r="N2488">
        <v>464</v>
      </c>
      <c r="O2488" t="s">
        <v>20</v>
      </c>
      <c r="P2488" t="s">
        <v>20</v>
      </c>
      <c r="Q2488" t="s">
        <v>20</v>
      </c>
      <c r="R2488" t="s">
        <v>20</v>
      </c>
      <c r="S2488" t="s">
        <v>20</v>
      </c>
    </row>
    <row r="2489" spans="1:19" x14ac:dyDescent="0.25">
      <c r="A2489">
        <v>2009</v>
      </c>
      <c r="B2489" t="s">
        <v>247</v>
      </c>
      <c r="C2489">
        <v>0</v>
      </c>
      <c r="D2489" t="s">
        <v>247</v>
      </c>
      <c r="E2489" t="s">
        <v>20</v>
      </c>
      <c r="F2489">
        <v>39930988551.112602</v>
      </c>
      <c r="G2489">
        <v>33077487867.444302</v>
      </c>
      <c r="H2489">
        <v>47639087.228630997</v>
      </c>
      <c r="I2489">
        <v>1.6581929012194201</v>
      </c>
      <c r="J2489">
        <v>1.5873804856394</v>
      </c>
      <c r="K2489">
        <v>1.0446096044525199</v>
      </c>
      <c r="L2489">
        <v>130.16523626321501</v>
      </c>
      <c r="M2489">
        <v>838.198019191144</v>
      </c>
      <c r="N2489">
        <v>510.5</v>
      </c>
      <c r="O2489" t="s">
        <v>20</v>
      </c>
      <c r="P2489" t="s">
        <v>20</v>
      </c>
      <c r="Q2489" t="s">
        <v>20</v>
      </c>
      <c r="R2489" t="s">
        <v>20</v>
      </c>
      <c r="S2489" t="s">
        <v>20</v>
      </c>
    </row>
    <row r="2490" spans="1:19" x14ac:dyDescent="0.25">
      <c r="A2490">
        <v>2010</v>
      </c>
      <c r="B2490" t="s">
        <v>247</v>
      </c>
      <c r="C2490">
        <v>0</v>
      </c>
      <c r="D2490" t="s">
        <v>247</v>
      </c>
      <c r="E2490" t="s">
        <v>20</v>
      </c>
      <c r="F2490">
        <v>41781816369.300697</v>
      </c>
      <c r="G2490">
        <v>34576118041.209602</v>
      </c>
      <c r="H2490">
        <v>47804798.148840003</v>
      </c>
      <c r="I2490">
        <v>1.72764612763681</v>
      </c>
      <c r="J2490">
        <v>1.6535475699724</v>
      </c>
      <c r="K2490">
        <v>1.04481186934685</v>
      </c>
      <c r="L2490">
        <v>135.61719279928101</v>
      </c>
      <c r="M2490">
        <v>874.00884403304599</v>
      </c>
      <c r="N2490">
        <v>491.5</v>
      </c>
      <c r="O2490" t="s">
        <v>20</v>
      </c>
      <c r="P2490" t="s">
        <v>20</v>
      </c>
      <c r="Q2490" t="s">
        <v>20</v>
      </c>
      <c r="R2490" t="s">
        <v>20</v>
      </c>
      <c r="S2490" t="s">
        <v>20</v>
      </c>
    </row>
    <row r="2491" spans="1:19" x14ac:dyDescent="0.25">
      <c r="A2491">
        <v>2011</v>
      </c>
      <c r="B2491" t="s">
        <v>247</v>
      </c>
      <c r="C2491">
        <v>0</v>
      </c>
      <c r="D2491" t="s">
        <v>247</v>
      </c>
      <c r="E2491" t="s">
        <v>20</v>
      </c>
      <c r="F2491">
        <v>43380348461.244301</v>
      </c>
      <c r="G2491">
        <v>35858470870.307701</v>
      </c>
      <c r="H2491">
        <v>48446884.281971902</v>
      </c>
      <c r="I2491">
        <v>1.78072315932209</v>
      </c>
      <c r="J2491">
        <v>1.69214612535453</v>
      </c>
      <c r="K2491">
        <v>1.0523459721594699</v>
      </c>
      <c r="L2491">
        <v>139.78364675309101</v>
      </c>
      <c r="M2491">
        <v>895.42081197132995</v>
      </c>
      <c r="N2491">
        <v>470.5</v>
      </c>
      <c r="O2491" t="s">
        <v>20</v>
      </c>
      <c r="P2491" t="s">
        <v>20</v>
      </c>
      <c r="Q2491" t="s">
        <v>20</v>
      </c>
      <c r="R2491" t="s">
        <v>20</v>
      </c>
      <c r="S2491" t="s">
        <v>20</v>
      </c>
    </row>
    <row r="2492" spans="1:19" x14ac:dyDescent="0.25">
      <c r="A2492">
        <v>2012</v>
      </c>
      <c r="B2492" t="s">
        <v>247</v>
      </c>
      <c r="C2492">
        <v>0</v>
      </c>
      <c r="D2492" t="s">
        <v>247</v>
      </c>
      <c r="E2492" t="s">
        <v>20</v>
      </c>
      <c r="F2492">
        <v>45475254353.586601</v>
      </c>
      <c r="G2492">
        <v>37201269579.346901</v>
      </c>
      <c r="H2492">
        <v>48843886.170850098</v>
      </c>
      <c r="I2492">
        <v>1.8532710531754699</v>
      </c>
      <c r="J2492">
        <v>1.74124347078407</v>
      </c>
      <c r="K2492">
        <v>1.06433768985848</v>
      </c>
      <c r="L2492">
        <v>145.47852925854599</v>
      </c>
      <c r="M2492">
        <v>931.03268225872796</v>
      </c>
      <c r="N2492">
        <v>516</v>
      </c>
      <c r="O2492" t="s">
        <v>20</v>
      </c>
      <c r="P2492" t="s">
        <v>20</v>
      </c>
      <c r="Q2492" t="s">
        <v>20</v>
      </c>
      <c r="R2492" t="s">
        <v>20</v>
      </c>
      <c r="S2492" t="s">
        <v>20</v>
      </c>
    </row>
    <row r="2493" spans="1:19" x14ac:dyDescent="0.25">
      <c r="A2493">
        <v>2013</v>
      </c>
      <c r="B2493" t="s">
        <v>247</v>
      </c>
      <c r="C2493">
        <v>0</v>
      </c>
      <c r="D2493" t="s">
        <v>247</v>
      </c>
      <c r="E2493" t="s">
        <v>20</v>
      </c>
      <c r="F2493">
        <v>47249290484.270897</v>
      </c>
      <c r="G2493">
        <v>38800124946.3517</v>
      </c>
      <c r="H2493">
        <v>49192866.630332701</v>
      </c>
      <c r="I2493">
        <v>1.9123527755713801</v>
      </c>
      <c r="J2493">
        <v>1.80319603205525</v>
      </c>
      <c r="K2493">
        <v>1.06053515068559</v>
      </c>
      <c r="L2493">
        <v>150.116340908111</v>
      </c>
      <c r="M2493">
        <v>960.49069145193198</v>
      </c>
      <c r="N2493">
        <v>578</v>
      </c>
      <c r="O2493" t="s">
        <v>20</v>
      </c>
      <c r="P2493" t="s">
        <v>20</v>
      </c>
      <c r="Q2493" t="s">
        <v>20</v>
      </c>
      <c r="R2493" t="s">
        <v>20</v>
      </c>
      <c r="S2493" t="s">
        <v>20</v>
      </c>
    </row>
    <row r="2494" spans="1:19" x14ac:dyDescent="0.25">
      <c r="A2494">
        <v>2014</v>
      </c>
      <c r="B2494" t="s">
        <v>247</v>
      </c>
      <c r="C2494">
        <v>0</v>
      </c>
      <c r="D2494" t="s">
        <v>247</v>
      </c>
      <c r="E2494" t="s">
        <v>20</v>
      </c>
      <c r="F2494">
        <v>51281455206.0215</v>
      </c>
      <c r="G2494">
        <v>42580552816.523804</v>
      </c>
      <c r="H2494">
        <v>50648076.570103399</v>
      </c>
      <c r="I2494">
        <v>2.0603370608420102</v>
      </c>
      <c r="J2494">
        <v>1.9220305590797799</v>
      </c>
      <c r="K2494">
        <v>1.0719585342225</v>
      </c>
      <c r="L2494">
        <v>161.732847914822</v>
      </c>
      <c r="M2494">
        <v>1012.50548251406</v>
      </c>
      <c r="N2494">
        <v>604.5</v>
      </c>
      <c r="O2494" t="s">
        <v>20</v>
      </c>
      <c r="P2494" t="s">
        <v>20</v>
      </c>
      <c r="Q2494" t="s">
        <v>20</v>
      </c>
      <c r="R2494" t="s">
        <v>20</v>
      </c>
      <c r="S2494" t="s">
        <v>20</v>
      </c>
    </row>
    <row r="2495" spans="1:19" x14ac:dyDescent="0.25">
      <c r="A2495">
        <v>2015</v>
      </c>
      <c r="B2495" t="s">
        <v>247</v>
      </c>
      <c r="C2495">
        <v>0</v>
      </c>
      <c r="D2495" t="s">
        <v>247</v>
      </c>
      <c r="E2495" t="s">
        <v>20</v>
      </c>
      <c r="F2495">
        <v>54330001875.6511</v>
      </c>
      <c r="G2495">
        <v>45928684549.944801</v>
      </c>
      <c r="H2495">
        <v>51910915.804883502</v>
      </c>
      <c r="I2495">
        <v>2.16666765575944</v>
      </c>
      <c r="J2495">
        <v>2.02272697467125</v>
      </c>
      <c r="K2495">
        <v>1.0711616955182901</v>
      </c>
      <c r="L2495">
        <v>170.07961323944599</v>
      </c>
      <c r="M2495">
        <v>1046.60072035447</v>
      </c>
      <c r="N2495">
        <v>551</v>
      </c>
      <c r="O2495" t="s">
        <v>20</v>
      </c>
      <c r="P2495" t="s">
        <v>20</v>
      </c>
      <c r="Q2495" t="s">
        <v>20</v>
      </c>
      <c r="R2495" t="s">
        <v>20</v>
      </c>
      <c r="S2495" t="s">
        <v>20</v>
      </c>
    </row>
    <row r="2496" spans="1:19" x14ac:dyDescent="0.25">
      <c r="A2496">
        <v>2016</v>
      </c>
      <c r="B2496" t="s">
        <v>247</v>
      </c>
      <c r="C2496">
        <v>0</v>
      </c>
      <c r="D2496" t="s">
        <v>247</v>
      </c>
      <c r="E2496" t="s">
        <v>20</v>
      </c>
      <c r="F2496">
        <v>59415404946.375999</v>
      </c>
      <c r="G2496">
        <v>47394263569.0494</v>
      </c>
      <c r="H2496">
        <v>52770343.621731199</v>
      </c>
      <c r="I2496">
        <v>2.3525324855995899</v>
      </c>
      <c r="J2496">
        <v>2.0532782521181501</v>
      </c>
      <c r="K2496">
        <v>1.1457446077621201</v>
      </c>
      <c r="L2496">
        <v>184.66967659780099</v>
      </c>
      <c r="M2496">
        <v>1125.9241624856199</v>
      </c>
      <c r="N2496">
        <v>501</v>
      </c>
      <c r="O2496" t="s">
        <v>20</v>
      </c>
      <c r="P2496" t="s">
        <v>20</v>
      </c>
      <c r="Q2496" t="s">
        <v>20</v>
      </c>
      <c r="R2496" t="s">
        <v>20</v>
      </c>
      <c r="S2496" t="s">
        <v>20</v>
      </c>
    </row>
    <row r="2497" spans="1:19" x14ac:dyDescent="0.25">
      <c r="A2497">
        <v>2017</v>
      </c>
      <c r="B2497" t="s">
        <v>247</v>
      </c>
      <c r="C2497">
        <v>0</v>
      </c>
      <c r="D2497" t="s">
        <v>247</v>
      </c>
      <c r="E2497" t="s">
        <v>20</v>
      </c>
      <c r="F2497">
        <v>61443933978.142899</v>
      </c>
      <c r="G2497">
        <v>49475514081.091797</v>
      </c>
      <c r="H2497">
        <v>54038571.6342545</v>
      </c>
      <c r="I2497">
        <v>2.4174027855283802</v>
      </c>
      <c r="J2497">
        <v>2.0931406130862098</v>
      </c>
      <c r="K2497">
        <v>1.1549165738865801</v>
      </c>
      <c r="L2497">
        <v>189.761881437471</v>
      </c>
      <c r="M2497">
        <v>1137.03845456926</v>
      </c>
      <c r="N2497">
        <v>442</v>
      </c>
      <c r="O2497" t="s">
        <v>20</v>
      </c>
      <c r="P2497" t="s">
        <v>20</v>
      </c>
      <c r="Q2497" t="s">
        <v>20</v>
      </c>
      <c r="R2497" t="s">
        <v>20</v>
      </c>
      <c r="S2497" t="s">
        <v>20</v>
      </c>
    </row>
    <row r="2498" spans="1:19" x14ac:dyDescent="0.25">
      <c r="A2498">
        <v>2018</v>
      </c>
      <c r="B2498" t="s">
        <v>247</v>
      </c>
      <c r="C2498">
        <v>0</v>
      </c>
      <c r="D2498" t="s">
        <v>247</v>
      </c>
      <c r="E2498" t="s">
        <v>20</v>
      </c>
      <c r="F2498">
        <v>64404139943.523598</v>
      </c>
      <c r="G2498">
        <v>52324985619.183098</v>
      </c>
      <c r="H2498">
        <v>55309519.971704699</v>
      </c>
      <c r="I2498">
        <v>2.5205891288266402</v>
      </c>
      <c r="J2498">
        <v>2.1628239911596299</v>
      </c>
      <c r="K2498">
        <v>1.16541574308836</v>
      </c>
      <c r="L2498">
        <v>197.86182852123801</v>
      </c>
      <c r="M2498">
        <v>1164.4313669052201</v>
      </c>
      <c r="N2498">
        <v>364.5</v>
      </c>
      <c r="O2498" t="s">
        <v>20</v>
      </c>
      <c r="P2498" t="s">
        <v>20</v>
      </c>
      <c r="Q2498" t="s">
        <v>20</v>
      </c>
      <c r="R2498" t="s">
        <v>20</v>
      </c>
      <c r="S2498" t="s">
        <v>20</v>
      </c>
    </row>
    <row r="2499" spans="1:19" x14ac:dyDescent="0.25">
      <c r="A2499">
        <v>2019</v>
      </c>
      <c r="B2499" t="s">
        <v>247</v>
      </c>
      <c r="C2499">
        <v>0</v>
      </c>
      <c r="D2499" t="s">
        <v>247</v>
      </c>
      <c r="E2499" t="s">
        <v>20</v>
      </c>
      <c r="F2499">
        <v>67866382363.660202</v>
      </c>
      <c r="G2499">
        <v>53411452095.032997</v>
      </c>
      <c r="H2499">
        <v>55298090.702070899</v>
      </c>
      <c r="I2499">
        <v>2.64348671100222</v>
      </c>
      <c r="J2499">
        <v>2.2081887793169801</v>
      </c>
      <c r="K2499">
        <v>1.19712894828669</v>
      </c>
      <c r="L2499">
        <v>207.50907330699101</v>
      </c>
      <c r="M2499">
        <v>1227.2825607904499</v>
      </c>
      <c r="N2499">
        <v>310.5</v>
      </c>
      <c r="O2499" t="s">
        <v>20</v>
      </c>
      <c r="P2499" t="s">
        <v>20</v>
      </c>
      <c r="Q2499" t="s">
        <v>20</v>
      </c>
      <c r="R2499" t="s">
        <v>20</v>
      </c>
      <c r="S2499" t="s">
        <v>20</v>
      </c>
    </row>
    <row r="2500" spans="1:19" x14ac:dyDescent="0.25">
      <c r="A2500">
        <v>2020</v>
      </c>
      <c r="B2500" t="s">
        <v>247</v>
      </c>
      <c r="C2500">
        <v>0</v>
      </c>
      <c r="D2500" t="s">
        <v>247</v>
      </c>
      <c r="E2500" t="s">
        <v>20</v>
      </c>
      <c r="F2500">
        <v>62961913390.380302</v>
      </c>
      <c r="G2500">
        <v>51054992911.284103</v>
      </c>
      <c r="H2500">
        <v>49352807.899344802</v>
      </c>
      <c r="I2500">
        <v>2.4275672129445902</v>
      </c>
      <c r="J2500">
        <v>2.3650389826356699</v>
      </c>
      <c r="K2500">
        <v>1.0264385622258301</v>
      </c>
      <c r="L2500">
        <v>190.559771173423</v>
      </c>
      <c r="M2500">
        <v>1275.75139227724</v>
      </c>
      <c r="N2500">
        <v>255</v>
      </c>
      <c r="O2500" t="s">
        <v>20</v>
      </c>
      <c r="P2500" t="s">
        <v>20</v>
      </c>
      <c r="Q2500" t="s">
        <v>20</v>
      </c>
      <c r="R2500" t="s">
        <v>20</v>
      </c>
      <c r="S2500" t="s">
        <v>20</v>
      </c>
    </row>
    <row r="2501" spans="1:19" x14ac:dyDescent="0.25">
      <c r="A2501">
        <v>2000</v>
      </c>
      <c r="B2501" t="s">
        <v>248</v>
      </c>
      <c r="C2501">
        <v>200</v>
      </c>
      <c r="D2501" t="s">
        <v>247</v>
      </c>
      <c r="E2501" t="s">
        <v>22</v>
      </c>
      <c r="F2501">
        <v>11714249949.603201</v>
      </c>
      <c r="G2501">
        <v>9015040085.2686195</v>
      </c>
      <c r="H2501">
        <v>25551080.420761701</v>
      </c>
      <c r="I2501">
        <v>1</v>
      </c>
      <c r="J2501">
        <v>1</v>
      </c>
      <c r="K2501">
        <v>1</v>
      </c>
      <c r="L2501">
        <v>41.515983323530698</v>
      </c>
      <c r="M2501">
        <v>458.46397712735097</v>
      </c>
      <c r="N2501">
        <v>180</v>
      </c>
      <c r="O2501">
        <v>5.8290481976121598E-2</v>
      </c>
      <c r="P2501">
        <v>12</v>
      </c>
      <c r="Q2501" t="s">
        <v>249</v>
      </c>
      <c r="R2501">
        <v>22.15</v>
      </c>
      <c r="S2501" t="s">
        <v>250</v>
      </c>
    </row>
    <row r="2502" spans="1:19" x14ac:dyDescent="0.25">
      <c r="A2502">
        <v>2001</v>
      </c>
      <c r="B2502" t="s">
        <v>248</v>
      </c>
      <c r="C2502">
        <v>200</v>
      </c>
      <c r="D2502" t="s">
        <v>247</v>
      </c>
      <c r="E2502" t="s">
        <v>22</v>
      </c>
      <c r="F2502">
        <v>12773534846.2654</v>
      </c>
      <c r="G2502">
        <v>10252027803.7379</v>
      </c>
      <c r="H2502">
        <v>26808428.836392999</v>
      </c>
      <c r="I2502">
        <v>1.0796878606339499</v>
      </c>
      <c r="J2502">
        <v>1.08387704858305</v>
      </c>
      <c r="K2502">
        <v>0.99613499708792896</v>
      </c>
      <c r="L2502">
        <v>44.824303216697501</v>
      </c>
      <c r="M2502">
        <v>476.47457910420599</v>
      </c>
      <c r="N2502">
        <v>221</v>
      </c>
      <c r="O2502">
        <v>5.8290481976121598E-2</v>
      </c>
      <c r="P2502">
        <v>12</v>
      </c>
      <c r="Q2502" t="s">
        <v>249</v>
      </c>
      <c r="R2502">
        <v>24.14</v>
      </c>
      <c r="S2502" t="s">
        <v>250</v>
      </c>
    </row>
    <row r="2503" spans="1:19" x14ac:dyDescent="0.25">
      <c r="A2503">
        <v>2002</v>
      </c>
      <c r="B2503" t="s">
        <v>248</v>
      </c>
      <c r="C2503">
        <v>200</v>
      </c>
      <c r="D2503" t="s">
        <v>247</v>
      </c>
      <c r="E2503" t="s">
        <v>22</v>
      </c>
      <c r="F2503">
        <v>14086816957.476999</v>
      </c>
      <c r="G2503">
        <v>11461060657.868</v>
      </c>
      <c r="H2503">
        <v>27507922.188679699</v>
      </c>
      <c r="I2503">
        <v>1.17969739263924</v>
      </c>
      <c r="J2503">
        <v>1.1808877857507001</v>
      </c>
      <c r="K2503">
        <v>0.99899195069520597</v>
      </c>
      <c r="L2503">
        <v>48.976297279623203</v>
      </c>
      <c r="M2503">
        <v>512.10036370083003</v>
      </c>
      <c r="N2503">
        <v>301.5</v>
      </c>
      <c r="O2503">
        <v>5.8290481976121598E-2</v>
      </c>
      <c r="P2503">
        <v>12</v>
      </c>
      <c r="Q2503" t="s">
        <v>249</v>
      </c>
      <c r="R2503">
        <v>26.66</v>
      </c>
      <c r="S2503" t="s">
        <v>250</v>
      </c>
    </row>
    <row r="2504" spans="1:19" x14ac:dyDescent="0.25">
      <c r="A2504">
        <v>2003</v>
      </c>
      <c r="B2504" t="s">
        <v>248</v>
      </c>
      <c r="C2504">
        <v>200</v>
      </c>
      <c r="D2504" t="s">
        <v>247</v>
      </c>
      <c r="E2504" t="s">
        <v>22</v>
      </c>
      <c r="F2504">
        <v>14124028385.816299</v>
      </c>
      <c r="G2504">
        <v>11320663358.242201</v>
      </c>
      <c r="H2504">
        <v>26313179.870423701</v>
      </c>
      <c r="I2504">
        <v>1.17269115131701</v>
      </c>
      <c r="J2504">
        <v>1.2193830344015899</v>
      </c>
      <c r="K2504">
        <v>0.96170860035994099</v>
      </c>
      <c r="L2504">
        <v>48.6854262817291</v>
      </c>
      <c r="M2504">
        <v>536.76630705101002</v>
      </c>
      <c r="N2504">
        <v>339.5</v>
      </c>
      <c r="O2504">
        <v>5.8290481976121598E-2</v>
      </c>
      <c r="P2504">
        <v>12</v>
      </c>
      <c r="Q2504" t="s">
        <v>249</v>
      </c>
      <c r="R2504">
        <v>27.81</v>
      </c>
      <c r="S2504" t="s">
        <v>250</v>
      </c>
    </row>
    <row r="2505" spans="1:19" x14ac:dyDescent="0.25">
      <c r="A2505">
        <v>2004</v>
      </c>
      <c r="B2505" t="s">
        <v>248</v>
      </c>
      <c r="C2505">
        <v>200</v>
      </c>
      <c r="D2505" t="s">
        <v>247</v>
      </c>
      <c r="E2505" t="s">
        <v>22</v>
      </c>
      <c r="F2505">
        <v>14869684278.6689</v>
      </c>
      <c r="G2505">
        <v>11985853729.8647</v>
      </c>
      <c r="H2505">
        <v>26837352.096570801</v>
      </c>
      <c r="I2505">
        <v>1.22322820963507</v>
      </c>
      <c r="J2505">
        <v>1.2658169772766501</v>
      </c>
      <c r="K2505">
        <v>0.96635471920024396</v>
      </c>
      <c r="L2505">
        <v>50.783521952081998</v>
      </c>
      <c r="M2505">
        <v>554.06674343885595</v>
      </c>
      <c r="N2505">
        <v>329.5</v>
      </c>
      <c r="O2505">
        <v>5.8290481976121598E-2</v>
      </c>
      <c r="P2505">
        <v>12</v>
      </c>
      <c r="Q2505" t="s">
        <v>249</v>
      </c>
      <c r="R2505">
        <v>29.44</v>
      </c>
      <c r="S2505" t="s">
        <v>250</v>
      </c>
    </row>
    <row r="2506" spans="1:19" x14ac:dyDescent="0.25">
      <c r="A2506">
        <v>2005</v>
      </c>
      <c r="B2506" t="s">
        <v>248</v>
      </c>
      <c r="C2506">
        <v>200</v>
      </c>
      <c r="D2506" t="s">
        <v>247</v>
      </c>
      <c r="E2506" t="s">
        <v>22</v>
      </c>
      <c r="F2506">
        <v>15641057106.660299</v>
      </c>
      <c r="G2506">
        <v>12597110010.9366</v>
      </c>
      <c r="H2506">
        <v>27894121.704730399</v>
      </c>
      <c r="I2506">
        <v>1.27487878114974</v>
      </c>
      <c r="J2506">
        <v>1.2799701374283901</v>
      </c>
      <c r="K2506">
        <v>0.996022285106682</v>
      </c>
      <c r="L2506">
        <v>52.927846217735798</v>
      </c>
      <c r="M2506">
        <v>560.729506819633</v>
      </c>
      <c r="N2506">
        <v>314.5</v>
      </c>
      <c r="O2506">
        <v>5.8290481976121598E-2</v>
      </c>
      <c r="P2506">
        <v>12</v>
      </c>
      <c r="Q2506" t="s">
        <v>249</v>
      </c>
      <c r="R2506">
        <v>31.31</v>
      </c>
      <c r="S2506" t="s">
        <v>250</v>
      </c>
    </row>
    <row r="2507" spans="1:19" x14ac:dyDescent="0.25">
      <c r="A2507">
        <v>2006</v>
      </c>
      <c r="B2507" t="s">
        <v>248</v>
      </c>
      <c r="C2507">
        <v>200</v>
      </c>
      <c r="D2507" t="s">
        <v>247</v>
      </c>
      <c r="E2507" t="s">
        <v>22</v>
      </c>
      <c r="F2507">
        <v>16342693341.7033</v>
      </c>
      <c r="G2507">
        <v>13062374663.945999</v>
      </c>
      <c r="H2507">
        <v>28041617.2596392</v>
      </c>
      <c r="I2507">
        <v>1.3192852934133299</v>
      </c>
      <c r="J2507">
        <v>1.32026370917526</v>
      </c>
      <c r="K2507">
        <v>0.99925892398986005</v>
      </c>
      <c r="L2507">
        <v>54.771426240327202</v>
      </c>
      <c r="M2507">
        <v>582.80138375705098</v>
      </c>
      <c r="N2507">
        <v>299</v>
      </c>
      <c r="O2507">
        <v>5.8290481976121598E-2</v>
      </c>
      <c r="P2507">
        <v>12</v>
      </c>
      <c r="Q2507" t="s">
        <v>249</v>
      </c>
      <c r="R2507">
        <v>33.07</v>
      </c>
      <c r="S2507" t="s">
        <v>250</v>
      </c>
    </row>
    <row r="2508" spans="1:19" x14ac:dyDescent="0.25">
      <c r="A2508">
        <v>2007</v>
      </c>
      <c r="B2508" t="s">
        <v>248</v>
      </c>
      <c r="C2508">
        <v>200</v>
      </c>
      <c r="D2508" t="s">
        <v>247</v>
      </c>
      <c r="E2508" t="s">
        <v>22</v>
      </c>
      <c r="F2508">
        <v>17277930775.0397</v>
      </c>
      <c r="G2508">
        <v>13831979940.753401</v>
      </c>
      <c r="H2508">
        <v>28636465.9643673</v>
      </c>
      <c r="I2508">
        <v>1.38158127620152</v>
      </c>
      <c r="J2508">
        <v>1.3690097358387601</v>
      </c>
      <c r="K2508">
        <v>1.0091829444551399</v>
      </c>
      <c r="L2508">
        <v>57.357705222884398</v>
      </c>
      <c r="M2508">
        <v>603.35415677824301</v>
      </c>
      <c r="N2508">
        <v>290</v>
      </c>
      <c r="O2508">
        <v>5.8290481976121598E-2</v>
      </c>
      <c r="P2508">
        <v>12</v>
      </c>
      <c r="Q2508" t="s">
        <v>249</v>
      </c>
      <c r="R2508">
        <v>35.229999999999997</v>
      </c>
      <c r="S2508" t="s">
        <v>250</v>
      </c>
    </row>
    <row r="2509" spans="1:19" x14ac:dyDescent="0.25">
      <c r="A2509">
        <v>2008</v>
      </c>
      <c r="B2509" t="s">
        <v>248</v>
      </c>
      <c r="C2509">
        <v>200</v>
      </c>
      <c r="D2509" t="s">
        <v>247</v>
      </c>
      <c r="E2509" t="s">
        <v>22</v>
      </c>
      <c r="F2509">
        <v>18363897509.699902</v>
      </c>
      <c r="G2509">
        <v>14990535288.353701</v>
      </c>
      <c r="H2509">
        <v>29342001.232099298</v>
      </c>
      <c r="I2509">
        <v>1.45459378861863</v>
      </c>
      <c r="J2509">
        <v>1.4480015169703999</v>
      </c>
      <c r="K2509">
        <v>1.0045526690207001</v>
      </c>
      <c r="L2509">
        <v>60.388891470802498</v>
      </c>
      <c r="M2509">
        <v>625.85702196789305</v>
      </c>
      <c r="N2509">
        <v>302.5</v>
      </c>
      <c r="O2509">
        <v>5.8290481976121598E-2</v>
      </c>
      <c r="P2509">
        <v>12</v>
      </c>
      <c r="Q2509" t="s">
        <v>249</v>
      </c>
      <c r="R2509">
        <v>37.74</v>
      </c>
      <c r="S2509" t="s">
        <v>250</v>
      </c>
    </row>
    <row r="2510" spans="1:19" x14ac:dyDescent="0.25">
      <c r="A2510">
        <v>2009</v>
      </c>
      <c r="B2510" t="s">
        <v>248</v>
      </c>
      <c r="C2510">
        <v>200</v>
      </c>
      <c r="D2510" t="s">
        <v>247</v>
      </c>
      <c r="E2510" t="s">
        <v>22</v>
      </c>
      <c r="F2510">
        <v>19572032300.096901</v>
      </c>
      <c r="G2510">
        <v>16212813267.0446</v>
      </c>
      <c r="H2510">
        <v>30534581.7520287</v>
      </c>
      <c r="I2510">
        <v>1.5367582173191201</v>
      </c>
      <c r="J2510">
        <v>1.5049012807995801</v>
      </c>
      <c r="K2510">
        <v>1.0211687882295</v>
      </c>
      <c r="L2510">
        <v>63.800028522519398</v>
      </c>
      <c r="M2510">
        <v>640.97921691023498</v>
      </c>
      <c r="N2510">
        <v>337.5</v>
      </c>
      <c r="O2510">
        <v>5.8290481976121598E-2</v>
      </c>
      <c r="P2510">
        <v>12</v>
      </c>
      <c r="Q2510" t="s">
        <v>249</v>
      </c>
      <c r="R2510">
        <v>39.93</v>
      </c>
      <c r="S2510" t="s">
        <v>250</v>
      </c>
    </row>
    <row r="2511" spans="1:19" x14ac:dyDescent="0.25">
      <c r="A2511">
        <v>2010</v>
      </c>
      <c r="B2511" t="s">
        <v>248</v>
      </c>
      <c r="C2511">
        <v>200</v>
      </c>
      <c r="D2511" t="s">
        <v>247</v>
      </c>
      <c r="E2511" t="s">
        <v>22</v>
      </c>
      <c r="F2511">
        <v>20444054506.902302</v>
      </c>
      <c r="G2511">
        <v>16918269795.2537</v>
      </c>
      <c r="H2511">
        <v>30712229.268105902</v>
      </c>
      <c r="I2511">
        <v>1.5983766842454801</v>
      </c>
      <c r="J2511">
        <v>1.56129946881523</v>
      </c>
      <c r="K2511">
        <v>1.0237476641546399</v>
      </c>
      <c r="L2511">
        <v>66.358179767855503</v>
      </c>
      <c r="M2511">
        <v>665.66494826648898</v>
      </c>
      <c r="N2511">
        <v>334</v>
      </c>
      <c r="O2511">
        <v>5.8290481976121598E-2</v>
      </c>
      <c r="P2511">
        <v>12</v>
      </c>
      <c r="Q2511" t="s">
        <v>249</v>
      </c>
      <c r="R2511">
        <v>41.78</v>
      </c>
      <c r="S2511" t="s">
        <v>250</v>
      </c>
    </row>
    <row r="2512" spans="1:19" x14ac:dyDescent="0.25">
      <c r="A2512">
        <v>2011</v>
      </c>
      <c r="B2512" t="s">
        <v>248</v>
      </c>
      <c r="C2512">
        <v>200</v>
      </c>
      <c r="D2512" t="s">
        <v>247</v>
      </c>
      <c r="E2512" t="s">
        <v>22</v>
      </c>
      <c r="F2512">
        <v>21436077974.918701</v>
      </c>
      <c r="G2512">
        <v>17719197860.3857</v>
      </c>
      <c r="H2512">
        <v>31265346.952098899</v>
      </c>
      <c r="I2512">
        <v>1.6637701545656201</v>
      </c>
      <c r="J2512">
        <v>1.6062842906703301</v>
      </c>
      <c r="K2512">
        <v>1.0357881006676</v>
      </c>
      <c r="L2512">
        <v>69.073053991134202</v>
      </c>
      <c r="M2512">
        <v>685.61778661086203</v>
      </c>
      <c r="N2512">
        <v>324</v>
      </c>
      <c r="O2512">
        <v>5.8290481976121598E-2</v>
      </c>
      <c r="P2512">
        <v>12</v>
      </c>
      <c r="Q2512" t="s">
        <v>249</v>
      </c>
      <c r="R2512">
        <v>43.38</v>
      </c>
      <c r="S2512" t="s">
        <v>250</v>
      </c>
    </row>
    <row r="2513" spans="1:19" x14ac:dyDescent="0.25">
      <c r="A2513">
        <v>2012</v>
      </c>
      <c r="B2513" t="s">
        <v>248</v>
      </c>
      <c r="C2513">
        <v>200</v>
      </c>
      <c r="D2513" t="s">
        <v>247</v>
      </c>
      <c r="E2513" t="s">
        <v>22</v>
      </c>
      <c r="F2513">
        <v>22648092559.2719</v>
      </c>
      <c r="G2513">
        <v>18527390527.7019</v>
      </c>
      <c r="H2513">
        <v>31629987.599397</v>
      </c>
      <c r="I2513">
        <v>1.7451793575833201</v>
      </c>
      <c r="J2513">
        <v>1.6601863582132901</v>
      </c>
      <c r="K2513">
        <v>1.05119485469179</v>
      </c>
      <c r="L2513">
        <v>72.452837105998995</v>
      </c>
      <c r="M2513">
        <v>716.03229334505397</v>
      </c>
      <c r="N2513">
        <v>353</v>
      </c>
      <c r="O2513">
        <v>5.8290481976121598E-2</v>
      </c>
      <c r="P2513">
        <v>12</v>
      </c>
      <c r="Q2513" t="s">
        <v>249</v>
      </c>
      <c r="R2513">
        <v>45.48</v>
      </c>
      <c r="S2513" t="s">
        <v>250</v>
      </c>
    </row>
    <row r="2514" spans="1:19" x14ac:dyDescent="0.25">
      <c r="A2514">
        <v>2013</v>
      </c>
      <c r="B2514" t="s">
        <v>248</v>
      </c>
      <c r="C2514">
        <v>200</v>
      </c>
      <c r="D2514" t="s">
        <v>247</v>
      </c>
      <c r="E2514" t="s">
        <v>22</v>
      </c>
      <c r="F2514">
        <v>23574066353.822899</v>
      </c>
      <c r="G2514">
        <v>19358528152.425999</v>
      </c>
      <c r="H2514">
        <v>32024522.213774201</v>
      </c>
      <c r="I2514">
        <v>1.8040636306388</v>
      </c>
      <c r="J2514">
        <v>1.7132915860706299</v>
      </c>
      <c r="K2514">
        <v>1.05298108349224</v>
      </c>
      <c r="L2514">
        <v>74.8974756041886</v>
      </c>
      <c r="M2514">
        <v>736.12546649277795</v>
      </c>
      <c r="N2514">
        <v>401.5</v>
      </c>
      <c r="O2514">
        <v>5.8290481976121598E-2</v>
      </c>
      <c r="P2514">
        <v>12</v>
      </c>
      <c r="Q2514" t="s">
        <v>249</v>
      </c>
      <c r="R2514">
        <v>47.25</v>
      </c>
      <c r="S2514" t="s">
        <v>250</v>
      </c>
    </row>
    <row r="2515" spans="1:19" x14ac:dyDescent="0.25">
      <c r="A2515">
        <v>2014</v>
      </c>
      <c r="B2515" t="s">
        <v>248</v>
      </c>
      <c r="C2515">
        <v>200</v>
      </c>
      <c r="D2515" t="s">
        <v>247</v>
      </c>
      <c r="E2515" t="s">
        <v>22</v>
      </c>
      <c r="F2515">
        <v>25634288319.8894</v>
      </c>
      <c r="G2515">
        <v>21284929675.5308</v>
      </c>
      <c r="H2515">
        <v>33055742.452370301</v>
      </c>
      <c r="I2515">
        <v>1.94734916769702</v>
      </c>
      <c r="J2515">
        <v>1.82501698310872</v>
      </c>
      <c r="K2515">
        <v>1.0670307102457299</v>
      </c>
      <c r="L2515">
        <v>80.846115571200798</v>
      </c>
      <c r="M2515">
        <v>775.48669060528903</v>
      </c>
      <c r="N2515">
        <v>416.5</v>
      </c>
      <c r="O2515">
        <v>5.8290481976121598E-2</v>
      </c>
      <c r="P2515">
        <v>12</v>
      </c>
      <c r="Q2515" t="s">
        <v>249</v>
      </c>
      <c r="R2515">
        <v>51.28</v>
      </c>
      <c r="S2515" t="s">
        <v>250</v>
      </c>
    </row>
    <row r="2516" spans="1:19" x14ac:dyDescent="0.25">
      <c r="A2516">
        <v>2015</v>
      </c>
      <c r="B2516" t="s">
        <v>248</v>
      </c>
      <c r="C2516">
        <v>200</v>
      </c>
      <c r="D2516" t="s">
        <v>247</v>
      </c>
      <c r="E2516" t="s">
        <v>22</v>
      </c>
      <c r="F2516">
        <v>27314752709.724201</v>
      </c>
      <c r="G2516">
        <v>23090937188.553902</v>
      </c>
      <c r="H2516">
        <v>34199177.060908496</v>
      </c>
      <c r="I2516">
        <v>2.0596550156093301</v>
      </c>
      <c r="J2516">
        <v>1.9136720372379199</v>
      </c>
      <c r="K2516">
        <v>1.0762842198301199</v>
      </c>
      <c r="L2516">
        <v>85.508603280263202</v>
      </c>
      <c r="M2516">
        <v>798.69619848094203</v>
      </c>
      <c r="N2516">
        <v>380</v>
      </c>
      <c r="O2516">
        <v>5.8290481976121598E-2</v>
      </c>
      <c r="P2516">
        <v>12</v>
      </c>
      <c r="Q2516" t="s">
        <v>249</v>
      </c>
      <c r="R2516">
        <v>54.33</v>
      </c>
      <c r="S2516" t="s">
        <v>250</v>
      </c>
    </row>
    <row r="2517" spans="1:19" x14ac:dyDescent="0.25">
      <c r="A2517">
        <v>2016</v>
      </c>
      <c r="B2517" t="s">
        <v>248</v>
      </c>
      <c r="C2517">
        <v>200</v>
      </c>
      <c r="D2517" t="s">
        <v>247</v>
      </c>
      <c r="E2517" t="s">
        <v>22</v>
      </c>
      <c r="F2517">
        <v>31221955936.1381</v>
      </c>
      <c r="G2517">
        <v>24905015965.3727</v>
      </c>
      <c r="H2517">
        <v>35915917.531806201</v>
      </c>
      <c r="I2517">
        <v>2.3374444840178201</v>
      </c>
      <c r="J2517">
        <v>1.9653570707160199</v>
      </c>
      <c r="K2517">
        <v>1.1893230593289801</v>
      </c>
      <c r="L2517">
        <v>97.041306218162603</v>
      </c>
      <c r="M2517">
        <v>869.30692800730401</v>
      </c>
      <c r="N2517">
        <v>361</v>
      </c>
      <c r="O2517">
        <v>5.8290481976121598E-2</v>
      </c>
      <c r="P2517">
        <v>12</v>
      </c>
      <c r="Q2517" t="s">
        <v>249</v>
      </c>
      <c r="R2517">
        <v>59.42</v>
      </c>
      <c r="S2517" t="s">
        <v>250</v>
      </c>
    </row>
    <row r="2518" spans="1:19" x14ac:dyDescent="0.25">
      <c r="A2518">
        <v>2017</v>
      </c>
      <c r="B2518" t="s">
        <v>248</v>
      </c>
      <c r="C2518">
        <v>200</v>
      </c>
      <c r="D2518" t="s">
        <v>247</v>
      </c>
      <c r="E2518" t="s">
        <v>22</v>
      </c>
      <c r="F2518">
        <v>32316094132.973801</v>
      </c>
      <c r="G2518">
        <v>26021370488.5919</v>
      </c>
      <c r="H2518">
        <v>36747960.584487803</v>
      </c>
      <c r="I2518">
        <v>2.4039946646178398</v>
      </c>
      <c r="J2518">
        <v>2.0069591414621302</v>
      </c>
      <c r="K2518">
        <v>1.1978294001872201</v>
      </c>
      <c r="L2518">
        <v>99.804202406130997</v>
      </c>
      <c r="M2518">
        <v>879.39830180984802</v>
      </c>
      <c r="N2518">
        <v>319.5</v>
      </c>
      <c r="O2518">
        <v>5.8290481976121598E-2</v>
      </c>
      <c r="P2518">
        <v>12</v>
      </c>
      <c r="Q2518" t="s">
        <v>249</v>
      </c>
      <c r="R2518">
        <v>61.44</v>
      </c>
      <c r="S2518" t="s">
        <v>250</v>
      </c>
    </row>
    <row r="2519" spans="1:19" x14ac:dyDescent="0.25">
      <c r="A2519">
        <v>2018</v>
      </c>
      <c r="B2519" t="s">
        <v>248</v>
      </c>
      <c r="C2519">
        <v>200</v>
      </c>
      <c r="D2519" t="s">
        <v>247</v>
      </c>
      <c r="E2519" t="s">
        <v>22</v>
      </c>
      <c r="F2519">
        <v>33586420785.2435</v>
      </c>
      <c r="G2519">
        <v>27287205234.458199</v>
      </c>
      <c r="H2519">
        <v>37535803.479592599</v>
      </c>
      <c r="I2519">
        <v>2.4854019178373599</v>
      </c>
      <c r="J2519">
        <v>2.0604161599449</v>
      </c>
      <c r="K2519">
        <v>1.2062620970240401</v>
      </c>
      <c r="L2519">
        <v>103.183904573207</v>
      </c>
      <c r="M2519">
        <v>894.78358451827705</v>
      </c>
      <c r="N2519">
        <v>257</v>
      </c>
      <c r="O2519">
        <v>5.8290481976121598E-2</v>
      </c>
      <c r="P2519">
        <v>12</v>
      </c>
      <c r="Q2519" t="s">
        <v>249</v>
      </c>
      <c r="R2519">
        <v>64.400000000000006</v>
      </c>
      <c r="S2519" t="s">
        <v>250</v>
      </c>
    </row>
    <row r="2520" spans="1:19" x14ac:dyDescent="0.25">
      <c r="A2520">
        <v>2019</v>
      </c>
      <c r="B2520" t="s">
        <v>248</v>
      </c>
      <c r="C2520">
        <v>200</v>
      </c>
      <c r="D2520" t="s">
        <v>247</v>
      </c>
      <c r="E2520" t="s">
        <v>22</v>
      </c>
      <c r="F2520">
        <v>35211557938.431702</v>
      </c>
      <c r="G2520">
        <v>27711812159.698399</v>
      </c>
      <c r="H2520">
        <v>37681142.3891894</v>
      </c>
      <c r="I2520">
        <v>2.5932972731066202</v>
      </c>
      <c r="J2520">
        <v>2.0844067570073102</v>
      </c>
      <c r="K2520">
        <v>1.24414165535999</v>
      </c>
      <c r="L2520">
        <v>107.663286343252</v>
      </c>
      <c r="M2520">
        <v>934.46099841531804</v>
      </c>
      <c r="N2520">
        <v>215</v>
      </c>
      <c r="O2520">
        <v>5.8290481976121598E-2</v>
      </c>
      <c r="P2520">
        <v>12</v>
      </c>
      <c r="Q2520" t="s">
        <v>249</v>
      </c>
      <c r="R2520">
        <v>67.87</v>
      </c>
      <c r="S2520" t="s">
        <v>250</v>
      </c>
    </row>
    <row r="2521" spans="1:19" x14ac:dyDescent="0.25">
      <c r="A2521">
        <v>2020</v>
      </c>
      <c r="B2521" t="s">
        <v>248</v>
      </c>
      <c r="C2521">
        <v>200</v>
      </c>
      <c r="D2521" t="s">
        <v>247</v>
      </c>
      <c r="E2521" t="s">
        <v>22</v>
      </c>
      <c r="F2521">
        <v>31779555629.2127</v>
      </c>
      <c r="G2521">
        <v>25769626429.763302</v>
      </c>
      <c r="H2521">
        <v>33743789.587767698</v>
      </c>
      <c r="I2521">
        <v>2.3167853399020202</v>
      </c>
      <c r="J2521">
        <v>2.1644914530425301</v>
      </c>
      <c r="K2521">
        <v>1.0703601239198299</v>
      </c>
      <c r="L2521">
        <v>96.183621535572698</v>
      </c>
      <c r="M2521">
        <v>941.78976390763603</v>
      </c>
      <c r="N2521">
        <v>175.5</v>
      </c>
      <c r="O2521">
        <v>5.8290481976121598E-2</v>
      </c>
      <c r="P2521">
        <v>12</v>
      </c>
      <c r="Q2521" t="s">
        <v>249</v>
      </c>
      <c r="R2521">
        <v>62.96</v>
      </c>
      <c r="S2521" t="s">
        <v>250</v>
      </c>
    </row>
    <row r="2522" spans="1:19" x14ac:dyDescent="0.25">
      <c r="A2522">
        <v>2000</v>
      </c>
      <c r="B2522" t="s">
        <v>251</v>
      </c>
      <c r="C2522">
        <v>197</v>
      </c>
      <c r="D2522" t="s">
        <v>247</v>
      </c>
      <c r="E2522" t="s">
        <v>22</v>
      </c>
      <c r="F2522">
        <v>5089574096.6113901</v>
      </c>
      <c r="G2522">
        <v>3916829049.6866798</v>
      </c>
      <c r="H2522">
        <v>6910391.0015575197</v>
      </c>
      <c r="I2522">
        <v>1</v>
      </c>
      <c r="J2522">
        <v>1</v>
      </c>
      <c r="K2522">
        <v>1</v>
      </c>
      <c r="L2522">
        <v>18.037746695506499</v>
      </c>
      <c r="M2522">
        <v>736.51029232126905</v>
      </c>
      <c r="N2522">
        <v>37</v>
      </c>
      <c r="O2522">
        <v>0.111921011522</v>
      </c>
      <c r="P2522">
        <v>12</v>
      </c>
      <c r="Q2522" t="s">
        <v>249</v>
      </c>
      <c r="R2522">
        <v>22.15</v>
      </c>
      <c r="S2522" t="s">
        <v>252</v>
      </c>
    </row>
    <row r="2523" spans="1:19" x14ac:dyDescent="0.25">
      <c r="A2523">
        <v>2001</v>
      </c>
      <c r="B2523" t="s">
        <v>251</v>
      </c>
      <c r="C2523">
        <v>197</v>
      </c>
      <c r="D2523" t="s">
        <v>247</v>
      </c>
      <c r="E2523" t="s">
        <v>22</v>
      </c>
      <c r="F2523">
        <v>5616713399.4864597</v>
      </c>
      <c r="G2523">
        <v>4507969221.5344801</v>
      </c>
      <c r="H2523">
        <v>7215628.1759548197</v>
      </c>
      <c r="I2523">
        <v>1.0927037419977099</v>
      </c>
      <c r="J2523">
        <v>1.10223653077883</v>
      </c>
      <c r="K2523">
        <v>0.99135141277309402</v>
      </c>
      <c r="L2523">
        <v>19.7099133113867</v>
      </c>
      <c r="M2523">
        <v>778.40948321082499</v>
      </c>
      <c r="N2523">
        <v>47.5</v>
      </c>
      <c r="O2523">
        <v>0.111921011522</v>
      </c>
      <c r="P2523">
        <v>12</v>
      </c>
      <c r="Q2523" t="s">
        <v>249</v>
      </c>
      <c r="R2523">
        <v>24.14</v>
      </c>
      <c r="S2523" t="s">
        <v>252</v>
      </c>
    </row>
    <row r="2524" spans="1:19" x14ac:dyDescent="0.25">
      <c r="A2524">
        <v>2002</v>
      </c>
      <c r="B2524" t="s">
        <v>251</v>
      </c>
      <c r="C2524">
        <v>197</v>
      </c>
      <c r="D2524" t="s">
        <v>247</v>
      </c>
      <c r="E2524" t="s">
        <v>22</v>
      </c>
      <c r="F2524">
        <v>6373822954.63239</v>
      </c>
      <c r="G2524">
        <v>5185754292.5464897</v>
      </c>
      <c r="H2524">
        <v>7606654.5820766697</v>
      </c>
      <c r="I2524">
        <v>1.2285442086702301</v>
      </c>
      <c r="J2524">
        <v>1.2027801278586301</v>
      </c>
      <c r="K2524">
        <v>1.02142044103893</v>
      </c>
      <c r="L2524">
        <v>22.160169240224999</v>
      </c>
      <c r="M2524">
        <v>837.92722357221703</v>
      </c>
      <c r="N2524">
        <v>76</v>
      </c>
      <c r="O2524">
        <v>0.111921011522</v>
      </c>
      <c r="P2524">
        <v>12</v>
      </c>
      <c r="Q2524" t="s">
        <v>249</v>
      </c>
      <c r="R2524">
        <v>26.66</v>
      </c>
      <c r="S2524" t="s">
        <v>252</v>
      </c>
    </row>
    <row r="2525" spans="1:19" x14ac:dyDescent="0.25">
      <c r="A2525">
        <v>2003</v>
      </c>
      <c r="B2525" t="s">
        <v>251</v>
      </c>
      <c r="C2525">
        <v>197</v>
      </c>
      <c r="D2525" t="s">
        <v>247</v>
      </c>
      <c r="E2525" t="s">
        <v>22</v>
      </c>
      <c r="F2525">
        <v>6906028033.0648899</v>
      </c>
      <c r="G2525">
        <v>5535305960.1198902</v>
      </c>
      <c r="H2525">
        <v>7654443.57566036</v>
      </c>
      <c r="I2525">
        <v>1.3197341302838399</v>
      </c>
      <c r="J2525">
        <v>1.27583939845233</v>
      </c>
      <c r="K2525">
        <v>1.03440459033069</v>
      </c>
      <c r="L2525">
        <v>23.805029947474399</v>
      </c>
      <c r="M2525">
        <v>902.22469664871699</v>
      </c>
      <c r="N2525">
        <v>90.5</v>
      </c>
      <c r="O2525">
        <v>0.111921011522</v>
      </c>
      <c r="P2525">
        <v>12</v>
      </c>
      <c r="Q2525" t="s">
        <v>249</v>
      </c>
      <c r="R2525">
        <v>27.81</v>
      </c>
      <c r="S2525" t="s">
        <v>252</v>
      </c>
    </row>
    <row r="2526" spans="1:19" x14ac:dyDescent="0.25">
      <c r="A2526">
        <v>2004</v>
      </c>
      <c r="B2526" t="s">
        <v>251</v>
      </c>
      <c r="C2526">
        <v>197</v>
      </c>
      <c r="D2526" t="s">
        <v>247</v>
      </c>
      <c r="E2526" t="s">
        <v>22</v>
      </c>
      <c r="F2526">
        <v>7320818952.44526</v>
      </c>
      <c r="G2526">
        <v>5901017365.4261999</v>
      </c>
      <c r="H2526">
        <v>8004477.1281721797</v>
      </c>
      <c r="I2526">
        <v>1.3861124114788499</v>
      </c>
      <c r="J2526">
        <v>1.3006544426398099</v>
      </c>
      <c r="K2526">
        <v>1.0657038226583799</v>
      </c>
      <c r="L2526">
        <v>25.002344569753198</v>
      </c>
      <c r="M2526">
        <v>914.59052667903302</v>
      </c>
      <c r="N2526">
        <v>86.5</v>
      </c>
      <c r="O2526">
        <v>0.111921011522</v>
      </c>
      <c r="P2526">
        <v>12</v>
      </c>
      <c r="Q2526" t="s">
        <v>249</v>
      </c>
      <c r="R2526">
        <v>29.44</v>
      </c>
      <c r="S2526" t="s">
        <v>252</v>
      </c>
    </row>
    <row r="2527" spans="1:19" x14ac:dyDescent="0.25">
      <c r="A2527">
        <v>2005</v>
      </c>
      <c r="B2527" t="s">
        <v>251</v>
      </c>
      <c r="C2527">
        <v>197</v>
      </c>
      <c r="D2527" t="s">
        <v>247</v>
      </c>
      <c r="E2527" t="s">
        <v>22</v>
      </c>
      <c r="F2527">
        <v>8029634033.70473</v>
      </c>
      <c r="G2527">
        <v>6466965920.5493898</v>
      </c>
      <c r="H2527">
        <v>8492904.0934184603</v>
      </c>
      <c r="I2527">
        <v>1.50636975779299</v>
      </c>
      <c r="J2527">
        <v>1.34342169212632</v>
      </c>
      <c r="K2527">
        <v>1.1212933114164401</v>
      </c>
      <c r="L2527">
        <v>27.1715161208414</v>
      </c>
      <c r="M2527">
        <v>945.45210276509101</v>
      </c>
      <c r="N2527">
        <v>86.5</v>
      </c>
      <c r="O2527">
        <v>0.111921011522</v>
      </c>
      <c r="P2527">
        <v>12</v>
      </c>
      <c r="Q2527" t="s">
        <v>249</v>
      </c>
      <c r="R2527">
        <v>31.31</v>
      </c>
      <c r="S2527" t="s">
        <v>252</v>
      </c>
    </row>
    <row r="2528" spans="1:19" x14ac:dyDescent="0.25">
      <c r="A2528">
        <v>2006</v>
      </c>
      <c r="B2528" t="s">
        <v>251</v>
      </c>
      <c r="C2528">
        <v>197</v>
      </c>
      <c r="D2528" t="s">
        <v>247</v>
      </c>
      <c r="E2528" t="s">
        <v>22</v>
      </c>
      <c r="F2528">
        <v>8566369984.9075298</v>
      </c>
      <c r="G2528">
        <v>6846921245.6739998</v>
      </c>
      <c r="H2528">
        <v>8906066.6679210309</v>
      </c>
      <c r="I2528">
        <v>1.59164043047224</v>
      </c>
      <c r="J2528">
        <v>1.35636756165936</v>
      </c>
      <c r="K2528">
        <v>1.1734580474079199</v>
      </c>
      <c r="L2528">
        <v>28.709606915185098</v>
      </c>
      <c r="M2528">
        <v>961.85783290427605</v>
      </c>
      <c r="N2528">
        <v>94.5</v>
      </c>
      <c r="O2528">
        <v>0.111921011522</v>
      </c>
      <c r="P2528">
        <v>12</v>
      </c>
      <c r="Q2528" t="s">
        <v>249</v>
      </c>
      <c r="R2528">
        <v>33.07</v>
      </c>
      <c r="S2528" t="s">
        <v>252</v>
      </c>
    </row>
    <row r="2529" spans="1:19" x14ac:dyDescent="0.25">
      <c r="A2529">
        <v>2007</v>
      </c>
      <c r="B2529" t="s">
        <v>251</v>
      </c>
      <c r="C2529">
        <v>197</v>
      </c>
      <c r="D2529" t="s">
        <v>247</v>
      </c>
      <c r="E2529" t="s">
        <v>22</v>
      </c>
      <c r="F2529">
        <v>9414518305.3616009</v>
      </c>
      <c r="G2529">
        <v>7536864804.4208899</v>
      </c>
      <c r="H2529">
        <v>9378034.5871570203</v>
      </c>
      <c r="I2529">
        <v>1.7326700098286001</v>
      </c>
      <c r="J2529">
        <v>1.4179042325565301</v>
      </c>
      <c r="K2529">
        <v>1.22199367915317</v>
      </c>
      <c r="L2529">
        <v>31.2534627441891</v>
      </c>
      <c r="M2529">
        <v>1003.89033734793</v>
      </c>
      <c r="N2529">
        <v>102.5</v>
      </c>
      <c r="O2529">
        <v>0.111921011522</v>
      </c>
      <c r="P2529">
        <v>12</v>
      </c>
      <c r="Q2529" t="s">
        <v>249</v>
      </c>
      <c r="R2529">
        <v>35.229999999999997</v>
      </c>
      <c r="S2529" t="s">
        <v>252</v>
      </c>
    </row>
    <row r="2530" spans="1:19" x14ac:dyDescent="0.25">
      <c r="A2530">
        <v>2008</v>
      </c>
      <c r="B2530" t="s">
        <v>251</v>
      </c>
      <c r="C2530">
        <v>197</v>
      </c>
      <c r="D2530" t="s">
        <v>247</v>
      </c>
      <c r="E2530" t="s">
        <v>22</v>
      </c>
      <c r="F2530">
        <v>10385720905.639099</v>
      </c>
      <c r="G2530">
        <v>8477912471.9434204</v>
      </c>
      <c r="H2530">
        <v>9454464.7771068998</v>
      </c>
      <c r="I2530">
        <v>1.8934182600602401</v>
      </c>
      <c r="J2530">
        <v>1.5820491958754701</v>
      </c>
      <c r="K2530">
        <v>1.19681376849502</v>
      </c>
      <c r="L2530">
        <v>34.1529989636133</v>
      </c>
      <c r="M2530">
        <v>1098.4990848754501</v>
      </c>
      <c r="N2530">
        <v>105.5</v>
      </c>
      <c r="O2530">
        <v>0.111921011522</v>
      </c>
      <c r="P2530">
        <v>12</v>
      </c>
      <c r="Q2530" t="s">
        <v>249</v>
      </c>
      <c r="R2530">
        <v>37.74</v>
      </c>
      <c r="S2530" t="s">
        <v>252</v>
      </c>
    </row>
    <row r="2531" spans="1:19" x14ac:dyDescent="0.25">
      <c r="A2531">
        <v>2009</v>
      </c>
      <c r="B2531" t="s">
        <v>251</v>
      </c>
      <c r="C2531">
        <v>197</v>
      </c>
      <c r="D2531" t="s">
        <v>247</v>
      </c>
      <c r="E2531" t="s">
        <v>22</v>
      </c>
      <c r="F2531">
        <v>10885720060.346901</v>
      </c>
      <c r="G2531">
        <v>9017364365.1125202</v>
      </c>
      <c r="H2531">
        <v>9552284.6002239101</v>
      </c>
      <c r="I2531">
        <v>1.9672512364722201</v>
      </c>
      <c r="J2531">
        <v>1.6654836335524601</v>
      </c>
      <c r="K2531">
        <v>1.18118917342712</v>
      </c>
      <c r="L2531">
        <v>35.484779489907901</v>
      </c>
      <c r="M2531">
        <v>1139.5933555090801</v>
      </c>
      <c r="N2531">
        <v>108</v>
      </c>
      <c r="O2531">
        <v>0.111921011522</v>
      </c>
      <c r="P2531">
        <v>12</v>
      </c>
      <c r="Q2531" t="s">
        <v>249</v>
      </c>
      <c r="R2531">
        <v>39.93</v>
      </c>
      <c r="S2531" t="s">
        <v>252</v>
      </c>
    </row>
    <row r="2532" spans="1:19" x14ac:dyDescent="0.25">
      <c r="A2532">
        <v>2010</v>
      </c>
      <c r="B2532" t="s">
        <v>251</v>
      </c>
      <c r="C2532">
        <v>197</v>
      </c>
      <c r="D2532" t="s">
        <v>247</v>
      </c>
      <c r="E2532" t="s">
        <v>22</v>
      </c>
      <c r="F2532">
        <v>11412443863.9627</v>
      </c>
      <c r="G2532">
        <v>9444252080.6487694</v>
      </c>
      <c r="H2532">
        <v>9548527.5413747802</v>
      </c>
      <c r="I2532">
        <v>2.0536375892810099</v>
      </c>
      <c r="J2532">
        <v>1.74501501999874</v>
      </c>
      <c r="K2532">
        <v>1.1768595489123601</v>
      </c>
      <c r="L2532">
        <v>37.042994639821401</v>
      </c>
      <c r="M2532">
        <v>1195.20458149295</v>
      </c>
      <c r="N2532">
        <v>97</v>
      </c>
      <c r="O2532">
        <v>0.111921011522</v>
      </c>
      <c r="P2532">
        <v>12</v>
      </c>
      <c r="Q2532" t="s">
        <v>249</v>
      </c>
      <c r="R2532">
        <v>41.78</v>
      </c>
      <c r="S2532" t="s">
        <v>252</v>
      </c>
    </row>
    <row r="2533" spans="1:19" x14ac:dyDescent="0.25">
      <c r="A2533">
        <v>2011</v>
      </c>
      <c r="B2533" t="s">
        <v>251</v>
      </c>
      <c r="C2533">
        <v>197</v>
      </c>
      <c r="D2533" t="s">
        <v>247</v>
      </c>
      <c r="E2533" t="s">
        <v>22</v>
      </c>
      <c r="F2533">
        <v>11483938421.176701</v>
      </c>
      <c r="G2533">
        <v>9492696254.3896694</v>
      </c>
      <c r="H2533">
        <v>9547699.9901222307</v>
      </c>
      <c r="I2533">
        <v>2.0515017954693402</v>
      </c>
      <c r="J2533">
        <v>1.75411807867687</v>
      </c>
      <c r="K2533">
        <v>1.16953460568446</v>
      </c>
      <c r="L2533">
        <v>37.004469732052698</v>
      </c>
      <c r="M2533">
        <v>1202.79632090008</v>
      </c>
      <c r="N2533">
        <v>89</v>
      </c>
      <c r="O2533">
        <v>0.111921011522</v>
      </c>
      <c r="P2533">
        <v>12</v>
      </c>
      <c r="Q2533" t="s">
        <v>249</v>
      </c>
      <c r="R2533">
        <v>43.38</v>
      </c>
      <c r="S2533" t="s">
        <v>252</v>
      </c>
    </row>
    <row r="2534" spans="1:19" x14ac:dyDescent="0.25">
      <c r="A2534">
        <v>2012</v>
      </c>
      <c r="B2534" t="s">
        <v>251</v>
      </c>
      <c r="C2534">
        <v>197</v>
      </c>
      <c r="D2534" t="s">
        <v>247</v>
      </c>
      <c r="E2534" t="s">
        <v>22</v>
      </c>
      <c r="F2534">
        <v>11802844957.362101</v>
      </c>
      <c r="G2534">
        <v>9655379025.4377003</v>
      </c>
      <c r="H2534">
        <v>9540107.1946493201</v>
      </c>
      <c r="I2534">
        <v>2.09328414204656</v>
      </c>
      <c r="J2534">
        <v>1.7855995850009001</v>
      </c>
      <c r="K2534">
        <v>1.1723144201142399</v>
      </c>
      <c r="L2534">
        <v>37.7581291159565</v>
      </c>
      <c r="M2534">
        <v>1237.1815868045901</v>
      </c>
      <c r="N2534">
        <v>97</v>
      </c>
      <c r="O2534">
        <v>0.111921011522</v>
      </c>
      <c r="P2534">
        <v>12</v>
      </c>
      <c r="Q2534" t="s">
        <v>249</v>
      </c>
      <c r="R2534">
        <v>45.48</v>
      </c>
      <c r="S2534" t="s">
        <v>252</v>
      </c>
    </row>
    <row r="2535" spans="1:19" x14ac:dyDescent="0.25">
      <c r="A2535">
        <v>2013</v>
      </c>
      <c r="B2535" t="s">
        <v>251</v>
      </c>
      <c r="C2535">
        <v>197</v>
      </c>
      <c r="D2535" t="s">
        <v>247</v>
      </c>
      <c r="E2535" t="s">
        <v>22</v>
      </c>
      <c r="F2535">
        <v>12125530489.9667</v>
      </c>
      <c r="G2535">
        <v>9957230960.0738907</v>
      </c>
      <c r="H2535">
        <v>9395672.9878433291</v>
      </c>
      <c r="I2535">
        <v>2.13575357877244</v>
      </c>
      <c r="J2535">
        <v>1.8697291195891199</v>
      </c>
      <c r="K2535">
        <v>1.14227967912367</v>
      </c>
      <c r="L2535">
        <v>38.524182057918701</v>
      </c>
      <c r="M2535">
        <v>1290.5441159622601</v>
      </c>
      <c r="N2535">
        <v>109.5</v>
      </c>
      <c r="O2535">
        <v>0.111921011522</v>
      </c>
      <c r="P2535">
        <v>12</v>
      </c>
      <c r="Q2535" t="s">
        <v>249</v>
      </c>
      <c r="R2535">
        <v>47.25</v>
      </c>
      <c r="S2535" t="s">
        <v>252</v>
      </c>
    </row>
    <row r="2536" spans="1:19" x14ac:dyDescent="0.25">
      <c r="A2536">
        <v>2014</v>
      </c>
      <c r="B2536" t="s">
        <v>251</v>
      </c>
      <c r="C2536">
        <v>197</v>
      </c>
      <c r="D2536" t="s">
        <v>247</v>
      </c>
      <c r="E2536" t="s">
        <v>22</v>
      </c>
      <c r="F2536">
        <v>12721332432.766199</v>
      </c>
      <c r="G2536">
        <v>10562909445.0182</v>
      </c>
      <c r="H2536">
        <v>9557698.0727459192</v>
      </c>
      <c r="I2536">
        <v>2.22427362088587</v>
      </c>
      <c r="J2536">
        <v>1.94983675905153</v>
      </c>
      <c r="K2536">
        <v>1.1407486347564</v>
      </c>
      <c r="L2536">
        <v>40.1208841550364</v>
      </c>
      <c r="M2536">
        <v>1331.00379777025</v>
      </c>
      <c r="N2536">
        <v>119</v>
      </c>
      <c r="O2536">
        <v>0.111921011522</v>
      </c>
      <c r="P2536">
        <v>12</v>
      </c>
      <c r="Q2536" t="s">
        <v>249</v>
      </c>
      <c r="R2536">
        <v>51.28</v>
      </c>
      <c r="S2536" t="s">
        <v>252</v>
      </c>
    </row>
    <row r="2537" spans="1:19" x14ac:dyDescent="0.25">
      <c r="A2537">
        <v>2015</v>
      </c>
      <c r="B2537" t="s">
        <v>251</v>
      </c>
      <c r="C2537">
        <v>197</v>
      </c>
      <c r="D2537" t="s">
        <v>247</v>
      </c>
      <c r="E2537" t="s">
        <v>22</v>
      </c>
      <c r="F2537">
        <v>12979790186.7141</v>
      </c>
      <c r="G2537">
        <v>10972660931.8825</v>
      </c>
      <c r="H2537">
        <v>9581529.7616854701</v>
      </c>
      <c r="I2537">
        <v>2.2526718294756898</v>
      </c>
      <c r="J2537">
        <v>2.02043605662884</v>
      </c>
      <c r="K2537">
        <v>1.11494339159356</v>
      </c>
      <c r="L2537">
        <v>40.633123848185598</v>
      </c>
      <c r="M2537">
        <v>1354.6678358833201</v>
      </c>
      <c r="N2537">
        <v>112</v>
      </c>
      <c r="O2537">
        <v>0.111921011522</v>
      </c>
      <c r="P2537">
        <v>12</v>
      </c>
      <c r="Q2537" t="s">
        <v>249</v>
      </c>
      <c r="R2537">
        <v>54.33</v>
      </c>
      <c r="S2537" t="s">
        <v>252</v>
      </c>
    </row>
    <row r="2538" spans="1:19" x14ac:dyDescent="0.25">
      <c r="A2538">
        <v>2016</v>
      </c>
      <c r="B2538" t="s">
        <v>251</v>
      </c>
      <c r="C2538">
        <v>197</v>
      </c>
      <c r="D2538" t="s">
        <v>247</v>
      </c>
      <c r="E2538" t="s">
        <v>22</v>
      </c>
      <c r="F2538">
        <v>14051453358.784599</v>
      </c>
      <c r="G2538">
        <v>11208512078.9042</v>
      </c>
      <c r="H2538">
        <v>9012056.5496146195</v>
      </c>
      <c r="I2538">
        <v>2.4212268958502201</v>
      </c>
      <c r="J2538">
        <v>2.1942800772945299</v>
      </c>
      <c r="K2538">
        <v>1.10342655019477</v>
      </c>
      <c r="L2538">
        <v>43.673477439693798</v>
      </c>
      <c r="M2538">
        <v>1559.18388676616</v>
      </c>
      <c r="N2538">
        <v>96</v>
      </c>
      <c r="O2538">
        <v>0.111921011522</v>
      </c>
      <c r="P2538">
        <v>12</v>
      </c>
      <c r="Q2538" t="s">
        <v>249</v>
      </c>
      <c r="R2538">
        <v>59.42</v>
      </c>
      <c r="S2538" t="s">
        <v>252</v>
      </c>
    </row>
    <row r="2539" spans="1:19" x14ac:dyDescent="0.25">
      <c r="A2539">
        <v>2017</v>
      </c>
      <c r="B2539" t="s">
        <v>251</v>
      </c>
      <c r="C2539">
        <v>197</v>
      </c>
      <c r="D2539" t="s">
        <v>247</v>
      </c>
      <c r="E2539" t="s">
        <v>22</v>
      </c>
      <c r="F2539">
        <v>14128383555.062401</v>
      </c>
      <c r="G2539">
        <v>11376371828.181</v>
      </c>
      <c r="H2539">
        <v>9100595.9092115294</v>
      </c>
      <c r="I2539">
        <v>2.4190238849023098</v>
      </c>
      <c r="J2539">
        <v>2.2054740455675201</v>
      </c>
      <c r="K2539">
        <v>1.0968271831464</v>
      </c>
      <c r="L2539">
        <v>43.633740086247997</v>
      </c>
      <c r="M2539">
        <v>1552.46795880276</v>
      </c>
      <c r="N2539">
        <v>83</v>
      </c>
      <c r="O2539">
        <v>0.111921011522</v>
      </c>
      <c r="P2539">
        <v>12</v>
      </c>
      <c r="Q2539" t="s">
        <v>249</v>
      </c>
      <c r="R2539">
        <v>61.44</v>
      </c>
      <c r="S2539" t="s">
        <v>252</v>
      </c>
    </row>
    <row r="2540" spans="1:19" x14ac:dyDescent="0.25">
      <c r="A2540">
        <v>2018</v>
      </c>
      <c r="B2540" t="s">
        <v>251</v>
      </c>
      <c r="C2540">
        <v>197</v>
      </c>
      <c r="D2540" t="s">
        <v>247</v>
      </c>
      <c r="E2540" t="s">
        <v>22</v>
      </c>
      <c r="F2540">
        <v>14452540575.3508</v>
      </c>
      <c r="G2540">
        <v>11741931162.018999</v>
      </c>
      <c r="H2540">
        <v>9226355.8961110692</v>
      </c>
      <c r="I2540">
        <v>2.4615584167490301</v>
      </c>
      <c r="J2540">
        <v>2.2453152754977901</v>
      </c>
      <c r="K2540">
        <v>1.0963085868657301</v>
      </c>
      <c r="L2540">
        <v>44.400967197511001</v>
      </c>
      <c r="M2540">
        <v>1566.4408286529001</v>
      </c>
      <c r="N2540">
        <v>75.5</v>
      </c>
      <c r="O2540">
        <v>0.111921011522</v>
      </c>
      <c r="P2540">
        <v>12</v>
      </c>
      <c r="Q2540" t="s">
        <v>249</v>
      </c>
      <c r="R2540">
        <v>64.400000000000006</v>
      </c>
      <c r="S2540" t="s">
        <v>252</v>
      </c>
    </row>
    <row r="2541" spans="1:19" x14ac:dyDescent="0.25">
      <c r="A2541">
        <v>2019</v>
      </c>
      <c r="B2541" t="s">
        <v>251</v>
      </c>
      <c r="C2541">
        <v>197</v>
      </c>
      <c r="D2541" t="s">
        <v>247</v>
      </c>
      <c r="E2541" t="s">
        <v>22</v>
      </c>
      <c r="F2541">
        <v>14688160812.894501</v>
      </c>
      <c r="G2541">
        <v>11559714402.0179</v>
      </c>
      <c r="H2541">
        <v>8929723.8945876807</v>
      </c>
      <c r="I2541">
        <v>2.48981756375967</v>
      </c>
      <c r="J2541">
        <v>2.2838999638887398</v>
      </c>
      <c r="K2541">
        <v>1.0901605162777399</v>
      </c>
      <c r="L2541">
        <v>44.910698533119998</v>
      </c>
      <c r="M2541">
        <v>1644.8616985567701</v>
      </c>
      <c r="N2541">
        <v>66</v>
      </c>
      <c r="O2541">
        <v>0.111921011522</v>
      </c>
      <c r="P2541">
        <v>12</v>
      </c>
      <c r="Q2541" t="s">
        <v>249</v>
      </c>
      <c r="R2541">
        <v>67.87</v>
      </c>
      <c r="S2541" t="s">
        <v>252</v>
      </c>
    </row>
    <row r="2542" spans="1:19" x14ac:dyDescent="0.25">
      <c r="A2542">
        <v>2020</v>
      </c>
      <c r="B2542" t="s">
        <v>251</v>
      </c>
      <c r="C2542">
        <v>197</v>
      </c>
      <c r="D2542" t="s">
        <v>247</v>
      </c>
      <c r="E2542" t="s">
        <v>22</v>
      </c>
      <c r="F2542">
        <v>12412734050.221901</v>
      </c>
      <c r="G2542">
        <v>10065323857.2092</v>
      </c>
      <c r="H2542">
        <v>7608810.80289564</v>
      </c>
      <c r="I2542">
        <v>2.0827563713246402</v>
      </c>
      <c r="J2542">
        <v>2.3338824156105402</v>
      </c>
      <c r="K2542">
        <v>0.89239987301579304</v>
      </c>
      <c r="L2542">
        <v>37.5682318544062</v>
      </c>
      <c r="M2542">
        <v>1631.3632145378201</v>
      </c>
      <c r="N2542">
        <v>51</v>
      </c>
      <c r="O2542">
        <v>0.111921011522</v>
      </c>
      <c r="P2542">
        <v>12</v>
      </c>
      <c r="Q2542" t="s">
        <v>249</v>
      </c>
      <c r="R2542">
        <v>62.96</v>
      </c>
      <c r="S2542" t="s">
        <v>252</v>
      </c>
    </row>
    <row r="2543" spans="1:19" x14ac:dyDescent="0.25">
      <c r="A2543">
        <v>2000</v>
      </c>
      <c r="B2543" t="s">
        <v>253</v>
      </c>
      <c r="C2543">
        <v>198</v>
      </c>
      <c r="D2543" t="s">
        <v>247</v>
      </c>
      <c r="E2543" t="s">
        <v>22</v>
      </c>
      <c r="F2543">
        <v>1971180502.1192601</v>
      </c>
      <c r="G2543">
        <v>1516979005.77125</v>
      </c>
      <c r="H2543">
        <v>4621412.5432678098</v>
      </c>
      <c r="I2543">
        <v>1</v>
      </c>
      <c r="J2543">
        <v>1</v>
      </c>
      <c r="K2543">
        <v>1</v>
      </c>
      <c r="L2543">
        <v>6.9859783772518798</v>
      </c>
      <c r="M2543">
        <v>426.53203618247699</v>
      </c>
      <c r="N2543">
        <v>14.5</v>
      </c>
      <c r="O2543">
        <v>3.98486047572469E-2</v>
      </c>
      <c r="P2543">
        <v>12</v>
      </c>
      <c r="Q2543" t="s">
        <v>249</v>
      </c>
      <c r="R2543">
        <v>22.15</v>
      </c>
      <c r="S2543" t="s">
        <v>254</v>
      </c>
    </row>
    <row r="2544" spans="1:19" x14ac:dyDescent="0.25">
      <c r="A2544">
        <v>2001</v>
      </c>
      <c r="B2544" t="s">
        <v>253</v>
      </c>
      <c r="C2544">
        <v>198</v>
      </c>
      <c r="D2544" t="s">
        <v>247</v>
      </c>
      <c r="E2544" t="s">
        <v>22</v>
      </c>
      <c r="F2544">
        <v>2234969861.2350602</v>
      </c>
      <c r="G2544">
        <v>1793784839.8008001</v>
      </c>
      <c r="H2544">
        <v>4933291.7102065496</v>
      </c>
      <c r="I2544">
        <v>1.12265647133063</v>
      </c>
      <c r="J2544">
        <v>1.1077167457052699</v>
      </c>
      <c r="K2544">
        <v>1.0134869547501899</v>
      </c>
      <c r="L2544">
        <v>7.8428538337976503</v>
      </c>
      <c r="M2544">
        <v>453.03825366967499</v>
      </c>
      <c r="N2544">
        <v>19</v>
      </c>
      <c r="O2544">
        <v>3.98486047572469E-2</v>
      </c>
      <c r="P2544">
        <v>12</v>
      </c>
      <c r="Q2544" t="s">
        <v>249</v>
      </c>
      <c r="R2544">
        <v>24.14</v>
      </c>
      <c r="S2544" t="s">
        <v>254</v>
      </c>
    </row>
    <row r="2545" spans="1:19" x14ac:dyDescent="0.25">
      <c r="A2545">
        <v>2002</v>
      </c>
      <c r="B2545" t="s">
        <v>253</v>
      </c>
      <c r="C2545">
        <v>198</v>
      </c>
      <c r="D2545" t="s">
        <v>247</v>
      </c>
      <c r="E2545" t="s">
        <v>22</v>
      </c>
      <c r="F2545">
        <v>2469120619.4197602</v>
      </c>
      <c r="G2545">
        <v>2008881160.0367999</v>
      </c>
      <c r="H2545">
        <v>4993543.9358243402</v>
      </c>
      <c r="I2545">
        <v>1.22881964584173</v>
      </c>
      <c r="J2545">
        <v>1.2255768213282501</v>
      </c>
      <c r="K2545">
        <v>1.0026459577703</v>
      </c>
      <c r="L2545">
        <v>8.5845074753926696</v>
      </c>
      <c r="M2545">
        <v>494.46258031414601</v>
      </c>
      <c r="N2545">
        <v>26.5</v>
      </c>
      <c r="O2545">
        <v>3.98486047572469E-2</v>
      </c>
      <c r="P2545">
        <v>12</v>
      </c>
      <c r="Q2545" t="s">
        <v>249</v>
      </c>
      <c r="R2545">
        <v>26.66</v>
      </c>
      <c r="S2545" t="s">
        <v>254</v>
      </c>
    </row>
    <row r="2546" spans="1:19" x14ac:dyDescent="0.25">
      <c r="A2546">
        <v>2003</v>
      </c>
      <c r="B2546" t="s">
        <v>253</v>
      </c>
      <c r="C2546">
        <v>198</v>
      </c>
      <c r="D2546" t="s">
        <v>247</v>
      </c>
      <c r="E2546" t="s">
        <v>22</v>
      </c>
      <c r="F2546">
        <v>2663676910.9776402</v>
      </c>
      <c r="G2546">
        <v>2134985060.9605401</v>
      </c>
      <c r="H2546">
        <v>4841282.2947307397</v>
      </c>
      <c r="I2546">
        <v>1.3143005946086299</v>
      </c>
      <c r="J2546">
        <v>1.3434750386780201</v>
      </c>
      <c r="K2546">
        <v>0.97828434229928596</v>
      </c>
      <c r="L2546">
        <v>9.18167553514518</v>
      </c>
      <c r="M2546">
        <v>550.20070072690999</v>
      </c>
      <c r="N2546">
        <v>29.5</v>
      </c>
      <c r="O2546">
        <v>3.98486047572469E-2</v>
      </c>
      <c r="P2546">
        <v>12</v>
      </c>
      <c r="Q2546" t="s">
        <v>249</v>
      </c>
      <c r="R2546">
        <v>27.81</v>
      </c>
      <c r="S2546" t="s">
        <v>254</v>
      </c>
    </row>
    <row r="2547" spans="1:19" x14ac:dyDescent="0.25">
      <c r="A2547">
        <v>2004</v>
      </c>
      <c r="B2547" t="s">
        <v>253</v>
      </c>
      <c r="C2547">
        <v>198</v>
      </c>
      <c r="D2547" t="s">
        <v>247</v>
      </c>
      <c r="E2547" t="s">
        <v>22</v>
      </c>
      <c r="F2547">
        <v>2918294781.8704801</v>
      </c>
      <c r="G2547">
        <v>2352319910.8070102</v>
      </c>
      <c r="H2547">
        <v>4927959.0184539603</v>
      </c>
      <c r="I2547">
        <v>1.4266682324797499</v>
      </c>
      <c r="J2547">
        <v>1.4542010886321299</v>
      </c>
      <c r="K2547">
        <v>0.98106667890183197</v>
      </c>
      <c r="L2547">
        <v>9.9666734236157097</v>
      </c>
      <c r="M2547">
        <v>592.19136582552801</v>
      </c>
      <c r="N2547">
        <v>29</v>
      </c>
      <c r="O2547">
        <v>3.98486047572469E-2</v>
      </c>
      <c r="P2547">
        <v>12</v>
      </c>
      <c r="Q2547" t="s">
        <v>249</v>
      </c>
      <c r="R2547">
        <v>29.44</v>
      </c>
      <c r="S2547" t="s">
        <v>254</v>
      </c>
    </row>
    <row r="2548" spans="1:19" x14ac:dyDescent="0.25">
      <c r="A2548">
        <v>2005</v>
      </c>
      <c r="B2548" t="s">
        <v>253</v>
      </c>
      <c r="C2548">
        <v>198</v>
      </c>
      <c r="D2548" t="s">
        <v>247</v>
      </c>
      <c r="E2548" t="s">
        <v>22</v>
      </c>
      <c r="F2548">
        <v>3180242563.3762298</v>
      </c>
      <c r="G2548">
        <v>2561327227.3811998</v>
      </c>
      <c r="H2548">
        <v>5076425.6193359997</v>
      </c>
      <c r="I2548">
        <v>1.54046249316214</v>
      </c>
      <c r="J2548">
        <v>1.5371002998763199</v>
      </c>
      <c r="K2548">
        <v>1.00218736102393</v>
      </c>
      <c r="L2548">
        <v>10.761637668198199</v>
      </c>
      <c r="M2548">
        <v>626.472798352989</v>
      </c>
      <c r="N2548">
        <v>33</v>
      </c>
      <c r="O2548">
        <v>3.98486047572469E-2</v>
      </c>
      <c r="P2548">
        <v>12</v>
      </c>
      <c r="Q2548" t="s">
        <v>249</v>
      </c>
      <c r="R2548">
        <v>31.31</v>
      </c>
      <c r="S2548" t="s">
        <v>254</v>
      </c>
    </row>
    <row r="2549" spans="1:19" x14ac:dyDescent="0.25">
      <c r="A2549">
        <v>2006</v>
      </c>
      <c r="B2549" t="s">
        <v>253</v>
      </c>
      <c r="C2549">
        <v>198</v>
      </c>
      <c r="D2549" t="s">
        <v>247</v>
      </c>
      <c r="E2549" t="s">
        <v>22</v>
      </c>
      <c r="F2549">
        <v>3373123484.2941699</v>
      </c>
      <c r="G2549">
        <v>2696067399.5620098</v>
      </c>
      <c r="H2549">
        <v>5084586.8732437901</v>
      </c>
      <c r="I2549">
        <v>1.6182120157933799</v>
      </c>
      <c r="J2549">
        <v>1.61536341038378</v>
      </c>
      <c r="K2549">
        <v>1.001763445545</v>
      </c>
      <c r="L2549">
        <v>11.304794152141801</v>
      </c>
      <c r="M2549">
        <v>663.40168206079602</v>
      </c>
      <c r="N2549">
        <v>29.5</v>
      </c>
      <c r="O2549">
        <v>3.98486047572469E-2</v>
      </c>
      <c r="P2549">
        <v>12</v>
      </c>
      <c r="Q2549" t="s">
        <v>249</v>
      </c>
      <c r="R2549">
        <v>33.07</v>
      </c>
      <c r="S2549" t="s">
        <v>254</v>
      </c>
    </row>
    <row r="2550" spans="1:19" x14ac:dyDescent="0.25">
      <c r="A2550">
        <v>2007</v>
      </c>
      <c r="B2550" t="s">
        <v>253</v>
      </c>
      <c r="C2550">
        <v>198</v>
      </c>
      <c r="D2550" t="s">
        <v>247</v>
      </c>
      <c r="E2550" t="s">
        <v>22</v>
      </c>
      <c r="F2550">
        <v>3671060533.5983801</v>
      </c>
      <c r="G2550">
        <v>2938895653.8348899</v>
      </c>
      <c r="H2550">
        <v>5138656.3222535904</v>
      </c>
      <c r="I2550">
        <v>1.74447338037102</v>
      </c>
      <c r="J2550">
        <v>1.7423273834185</v>
      </c>
      <c r="K2550">
        <v>1.00123168410997</v>
      </c>
      <c r="L2550">
        <v>12.1868533149634</v>
      </c>
      <c r="M2550">
        <v>714.40086734354998</v>
      </c>
      <c r="N2550">
        <v>27</v>
      </c>
      <c r="O2550">
        <v>3.98486047572469E-2</v>
      </c>
      <c r="P2550">
        <v>12</v>
      </c>
      <c r="Q2550" t="s">
        <v>249</v>
      </c>
      <c r="R2550">
        <v>35.229999999999997</v>
      </c>
      <c r="S2550" t="s">
        <v>254</v>
      </c>
    </row>
    <row r="2551" spans="1:19" x14ac:dyDescent="0.25">
      <c r="A2551">
        <v>2008</v>
      </c>
      <c r="B2551" t="s">
        <v>253</v>
      </c>
      <c r="C2551">
        <v>198</v>
      </c>
      <c r="D2551" t="s">
        <v>247</v>
      </c>
      <c r="E2551" t="s">
        <v>22</v>
      </c>
      <c r="F2551">
        <v>3945238474.6929998</v>
      </c>
      <c r="G2551">
        <v>3220516589.3905401</v>
      </c>
      <c r="H2551">
        <v>5253494.8460443001</v>
      </c>
      <c r="I2551">
        <v>1.85711252904187</v>
      </c>
      <c r="J2551">
        <v>1.86755068977842</v>
      </c>
      <c r="K2551">
        <v>0.99441077514325205</v>
      </c>
      <c r="L2551">
        <v>12.9737479720101</v>
      </c>
      <c r="M2551">
        <v>750.974083026583</v>
      </c>
      <c r="N2551">
        <v>31.5</v>
      </c>
      <c r="O2551">
        <v>3.98486047572469E-2</v>
      </c>
      <c r="P2551">
        <v>12</v>
      </c>
      <c r="Q2551" t="s">
        <v>249</v>
      </c>
      <c r="R2551">
        <v>37.74</v>
      </c>
      <c r="S2551" t="s">
        <v>254</v>
      </c>
    </row>
    <row r="2552" spans="1:19" x14ac:dyDescent="0.25">
      <c r="A2552">
        <v>2009</v>
      </c>
      <c r="B2552" t="s">
        <v>253</v>
      </c>
      <c r="C2552">
        <v>198</v>
      </c>
      <c r="D2552" t="s">
        <v>247</v>
      </c>
      <c r="E2552" t="s">
        <v>22</v>
      </c>
      <c r="F2552">
        <v>4313763653.5619802</v>
      </c>
      <c r="G2552">
        <v>3573376720.4654598</v>
      </c>
      <c r="H2552">
        <v>5552714.7157327598</v>
      </c>
      <c r="I2552">
        <v>2.0128622678697501</v>
      </c>
      <c r="J2552">
        <v>1.96050796479875</v>
      </c>
      <c r="K2552">
        <v>1.0267044582378799</v>
      </c>
      <c r="L2552">
        <v>14.061812279724199</v>
      </c>
      <c r="M2552">
        <v>776.87471343334096</v>
      </c>
      <c r="N2552">
        <v>39.5</v>
      </c>
      <c r="O2552">
        <v>3.98486047572469E-2</v>
      </c>
      <c r="P2552">
        <v>12</v>
      </c>
      <c r="Q2552" t="s">
        <v>249</v>
      </c>
      <c r="R2552">
        <v>39.93</v>
      </c>
      <c r="S2552" t="s">
        <v>254</v>
      </c>
    </row>
    <row r="2553" spans="1:19" x14ac:dyDescent="0.25">
      <c r="A2553">
        <v>2010</v>
      </c>
      <c r="B2553" t="s">
        <v>253</v>
      </c>
      <c r="C2553">
        <v>198</v>
      </c>
      <c r="D2553" t="s">
        <v>247</v>
      </c>
      <c r="E2553" t="s">
        <v>22</v>
      </c>
      <c r="F2553">
        <v>4556554023.8881502</v>
      </c>
      <c r="G2553">
        <v>3770730032.37992</v>
      </c>
      <c r="H2553">
        <v>5514544.2174819196</v>
      </c>
      <c r="I2553">
        <v>2.1170773273316099</v>
      </c>
      <c r="J2553">
        <v>2.0831041537219099</v>
      </c>
      <c r="K2553">
        <v>1.01630891741491</v>
      </c>
      <c r="L2553">
        <v>14.7898564317089</v>
      </c>
      <c r="M2553">
        <v>826.27935223426198</v>
      </c>
      <c r="N2553">
        <v>38</v>
      </c>
      <c r="O2553">
        <v>3.98486047572469E-2</v>
      </c>
      <c r="P2553">
        <v>12</v>
      </c>
      <c r="Q2553" t="s">
        <v>249</v>
      </c>
      <c r="R2553">
        <v>41.78</v>
      </c>
      <c r="S2553" t="s">
        <v>254</v>
      </c>
    </row>
    <row r="2554" spans="1:19" x14ac:dyDescent="0.25">
      <c r="A2554">
        <v>2011</v>
      </c>
      <c r="B2554" t="s">
        <v>253</v>
      </c>
      <c r="C2554">
        <v>198</v>
      </c>
      <c r="D2554" t="s">
        <v>247</v>
      </c>
      <c r="E2554" t="s">
        <v>22</v>
      </c>
      <c r="F2554">
        <v>5050425763.9857998</v>
      </c>
      <c r="G2554">
        <v>4174713933.0226898</v>
      </c>
      <c r="H2554">
        <v>5636275.6627275003</v>
      </c>
      <c r="I2554">
        <v>2.3295073489937801</v>
      </c>
      <c r="J2554">
        <v>2.25647051999097</v>
      </c>
      <c r="K2554">
        <v>1.0323677302033201</v>
      </c>
      <c r="L2554">
        <v>16.273887969719901</v>
      </c>
      <c r="M2554">
        <v>896.057266571274</v>
      </c>
      <c r="N2554">
        <v>35.5</v>
      </c>
      <c r="O2554">
        <v>3.98486047572469E-2</v>
      </c>
      <c r="P2554">
        <v>12</v>
      </c>
      <c r="Q2554" t="s">
        <v>249</v>
      </c>
      <c r="R2554">
        <v>43.38</v>
      </c>
      <c r="S2554" t="s">
        <v>254</v>
      </c>
    </row>
    <row r="2555" spans="1:19" x14ac:dyDescent="0.25">
      <c r="A2555">
        <v>2012</v>
      </c>
      <c r="B2555" t="s">
        <v>253</v>
      </c>
      <c r="C2555">
        <v>198</v>
      </c>
      <c r="D2555" t="s">
        <v>247</v>
      </c>
      <c r="E2555" t="s">
        <v>22</v>
      </c>
      <c r="F2555">
        <v>5563189012.0577297</v>
      </c>
      <c r="G2555">
        <v>4550995856.9829903</v>
      </c>
      <c r="H2555">
        <v>5687737.7452280903</v>
      </c>
      <c r="I2555">
        <v>2.5475360796223399</v>
      </c>
      <c r="J2555">
        <v>2.43759777672686</v>
      </c>
      <c r="K2555">
        <v>1.0451010843319299</v>
      </c>
      <c r="L2555">
        <v>17.797031967510701</v>
      </c>
      <c r="M2555">
        <v>978.10223699662401</v>
      </c>
      <c r="N2555">
        <v>41</v>
      </c>
      <c r="O2555">
        <v>3.98486047572469E-2</v>
      </c>
      <c r="P2555">
        <v>12</v>
      </c>
      <c r="Q2555" t="s">
        <v>249</v>
      </c>
      <c r="R2555">
        <v>45.48</v>
      </c>
      <c r="S2555" t="s">
        <v>254</v>
      </c>
    </row>
    <row r="2556" spans="1:19" x14ac:dyDescent="0.25">
      <c r="A2556">
        <v>2013</v>
      </c>
      <c r="B2556" t="s">
        <v>253</v>
      </c>
      <c r="C2556">
        <v>198</v>
      </c>
      <c r="D2556" t="s">
        <v>247</v>
      </c>
      <c r="E2556" t="s">
        <v>22</v>
      </c>
      <c r="F2556">
        <v>6043774942.8308001</v>
      </c>
      <c r="G2556">
        <v>4963021042.7716103</v>
      </c>
      <c r="H2556">
        <v>5759050.3182678204</v>
      </c>
      <c r="I2556">
        <v>2.7486138166821599</v>
      </c>
      <c r="J2556">
        <v>2.62536935656472</v>
      </c>
      <c r="K2556">
        <v>1.04694366520629</v>
      </c>
      <c r="L2556">
        <v>19.2017566907573</v>
      </c>
      <c r="M2556">
        <v>1049.43950978512</v>
      </c>
      <c r="N2556">
        <v>42.5</v>
      </c>
      <c r="O2556">
        <v>3.98486047572469E-2</v>
      </c>
      <c r="P2556">
        <v>12</v>
      </c>
      <c r="Q2556" t="s">
        <v>249</v>
      </c>
      <c r="R2556">
        <v>47.25</v>
      </c>
      <c r="S2556" t="s">
        <v>254</v>
      </c>
    </row>
    <row r="2557" spans="1:19" x14ac:dyDescent="0.25">
      <c r="A2557">
        <v>2014</v>
      </c>
      <c r="B2557" t="s">
        <v>253</v>
      </c>
      <c r="C2557">
        <v>198</v>
      </c>
      <c r="D2557" t="s">
        <v>247</v>
      </c>
      <c r="E2557" t="s">
        <v>22</v>
      </c>
      <c r="F2557">
        <v>7036735717.7314396</v>
      </c>
      <c r="G2557">
        <v>5842815803.1209803</v>
      </c>
      <c r="H2557">
        <v>5971239.4967631297</v>
      </c>
      <c r="I2557">
        <v>3.17674164686143</v>
      </c>
      <c r="J2557">
        <v>2.9809375187604199</v>
      </c>
      <c r="K2557">
        <v>1.06568541838557</v>
      </c>
      <c r="L2557">
        <v>22.1926484550895</v>
      </c>
      <c r="M2557">
        <v>1178.4380314247801</v>
      </c>
      <c r="N2557">
        <v>49</v>
      </c>
      <c r="O2557">
        <v>3.98486047572469E-2</v>
      </c>
      <c r="P2557">
        <v>12</v>
      </c>
      <c r="Q2557" t="s">
        <v>249</v>
      </c>
      <c r="R2557">
        <v>51.28</v>
      </c>
      <c r="S2557" t="s">
        <v>254</v>
      </c>
    </row>
    <row r="2558" spans="1:19" x14ac:dyDescent="0.25">
      <c r="A2558">
        <v>2015</v>
      </c>
      <c r="B2558" t="s">
        <v>253</v>
      </c>
      <c r="C2558">
        <v>198</v>
      </c>
      <c r="D2558" t="s">
        <v>247</v>
      </c>
      <c r="E2558" t="s">
        <v>22</v>
      </c>
      <c r="F2558">
        <v>7961619189.8277502</v>
      </c>
      <c r="G2558">
        <v>6730474574.8640499</v>
      </c>
      <c r="H2558">
        <v>6087115.5025463197</v>
      </c>
      <c r="I2558">
        <v>3.5676866525426498</v>
      </c>
      <c r="J2558">
        <v>3.3684438615770298</v>
      </c>
      <c r="K2558">
        <v>1.0591498030406099</v>
      </c>
      <c r="L2558">
        <v>24.923781811473098</v>
      </c>
      <c r="M2558">
        <v>1307.9461341742699</v>
      </c>
      <c r="N2558">
        <v>43</v>
      </c>
      <c r="O2558">
        <v>3.98486047572469E-2</v>
      </c>
      <c r="P2558">
        <v>12</v>
      </c>
      <c r="Q2558" t="s">
        <v>249</v>
      </c>
      <c r="R2558">
        <v>54.33</v>
      </c>
      <c r="S2558" t="s">
        <v>254</v>
      </c>
    </row>
    <row r="2559" spans="1:19" x14ac:dyDescent="0.25">
      <c r="A2559">
        <v>2016</v>
      </c>
      <c r="B2559" t="s">
        <v>253</v>
      </c>
      <c r="C2559">
        <v>198</v>
      </c>
      <c r="D2559" t="s">
        <v>247</v>
      </c>
      <c r="E2559" t="s">
        <v>22</v>
      </c>
      <c r="F2559">
        <v>9196998978.5912209</v>
      </c>
      <c r="G2559">
        <v>7336228609.8870897</v>
      </c>
      <c r="H2559">
        <v>6093661.58885225</v>
      </c>
      <c r="I2559">
        <v>4.09180970793886</v>
      </c>
      <c r="J2559">
        <v>3.6676652675450998</v>
      </c>
      <c r="K2559">
        <v>1.1156442612544299</v>
      </c>
      <c r="L2559">
        <v>28.585294143490199</v>
      </c>
      <c r="M2559">
        <v>1509.2730117169999</v>
      </c>
      <c r="N2559">
        <v>37.5</v>
      </c>
      <c r="O2559">
        <v>3.98486047572469E-2</v>
      </c>
      <c r="P2559">
        <v>12</v>
      </c>
      <c r="Q2559" t="s">
        <v>249</v>
      </c>
      <c r="R2559">
        <v>59.42</v>
      </c>
      <c r="S2559" t="s">
        <v>254</v>
      </c>
    </row>
    <row r="2560" spans="1:19" x14ac:dyDescent="0.25">
      <c r="A2560">
        <v>2017</v>
      </c>
      <c r="B2560" t="s">
        <v>253</v>
      </c>
      <c r="C2560">
        <v>198</v>
      </c>
      <c r="D2560" t="s">
        <v>247</v>
      </c>
      <c r="E2560" t="s">
        <v>22</v>
      </c>
      <c r="F2560">
        <v>10062066392.948099</v>
      </c>
      <c r="G2560">
        <v>8102116438.1544199</v>
      </c>
      <c r="H2560">
        <v>6419035.3437017901</v>
      </c>
      <c r="I2560">
        <v>4.4482573529933598</v>
      </c>
      <c r="J2560">
        <v>3.84524380966625</v>
      </c>
      <c r="K2560">
        <v>1.1568206265130001</v>
      </c>
      <c r="L2560">
        <v>31.075429684463298</v>
      </c>
      <c r="M2560">
        <v>1567.5355959553599</v>
      </c>
      <c r="N2560">
        <v>39.5</v>
      </c>
      <c r="O2560">
        <v>3.98486047572469E-2</v>
      </c>
      <c r="P2560">
        <v>12</v>
      </c>
      <c r="Q2560" t="s">
        <v>249</v>
      </c>
      <c r="R2560">
        <v>61.44</v>
      </c>
      <c r="S2560" t="s">
        <v>254</v>
      </c>
    </row>
    <row r="2561" spans="1:19" x14ac:dyDescent="0.25">
      <c r="A2561">
        <v>2018</v>
      </c>
      <c r="B2561" t="s">
        <v>253</v>
      </c>
      <c r="C2561">
        <v>198</v>
      </c>
      <c r="D2561" t="s">
        <v>247</v>
      </c>
      <c r="E2561" t="s">
        <v>22</v>
      </c>
      <c r="F2561">
        <v>11263100054.931499</v>
      </c>
      <c r="G2561">
        <v>9150678029.68116</v>
      </c>
      <c r="H2561">
        <v>6754881.8676319197</v>
      </c>
      <c r="I2561">
        <v>4.95312100902279</v>
      </c>
      <c r="J2561">
        <v>4.1269640413983701</v>
      </c>
      <c r="K2561">
        <v>1.20018516258855</v>
      </c>
      <c r="L2561">
        <v>34.602396268945199</v>
      </c>
      <c r="M2561">
        <v>1667.4014846806001</v>
      </c>
      <c r="N2561">
        <v>32</v>
      </c>
      <c r="O2561">
        <v>3.98486047572469E-2</v>
      </c>
      <c r="P2561">
        <v>12</v>
      </c>
      <c r="Q2561" t="s">
        <v>249</v>
      </c>
      <c r="R2561">
        <v>64.400000000000006</v>
      </c>
      <c r="S2561" t="s">
        <v>254</v>
      </c>
    </row>
    <row r="2562" spans="1:19" x14ac:dyDescent="0.25">
      <c r="A2562">
        <v>2019</v>
      </c>
      <c r="B2562" t="s">
        <v>253</v>
      </c>
      <c r="C2562">
        <v>198</v>
      </c>
      <c r="D2562" t="s">
        <v>247</v>
      </c>
      <c r="E2562" t="s">
        <v>22</v>
      </c>
      <c r="F2562">
        <v>12687997387.944099</v>
      </c>
      <c r="G2562">
        <v>9985567832.9327106</v>
      </c>
      <c r="H2562">
        <v>6877819.9398193499</v>
      </c>
      <c r="I2562">
        <v>5.55326290843169</v>
      </c>
      <c r="J2562">
        <v>4.4230019688415396</v>
      </c>
      <c r="K2562">
        <v>1.2555415863597701</v>
      </c>
      <c r="L2562">
        <v>38.794974601498701</v>
      </c>
      <c r="M2562">
        <v>1844.77021773811</v>
      </c>
      <c r="N2562">
        <v>29</v>
      </c>
      <c r="O2562">
        <v>3.98486047572469E-2</v>
      </c>
      <c r="P2562">
        <v>12</v>
      </c>
      <c r="Q2562" t="s">
        <v>249</v>
      </c>
      <c r="R2562">
        <v>67.87</v>
      </c>
      <c r="S2562" t="s">
        <v>254</v>
      </c>
    </row>
    <row r="2563" spans="1:19" x14ac:dyDescent="0.25">
      <c r="A2563">
        <v>2020</v>
      </c>
      <c r="B2563" t="s">
        <v>253</v>
      </c>
      <c r="C2563">
        <v>198</v>
      </c>
      <c r="D2563" t="s">
        <v>247</v>
      </c>
      <c r="E2563" t="s">
        <v>22</v>
      </c>
      <c r="F2563">
        <v>13448395750.4979</v>
      </c>
      <c r="G2563">
        <v>10905128398.062901</v>
      </c>
      <c r="H2563">
        <v>6323477.2714862702</v>
      </c>
      <c r="I2563">
        <v>5.8263497143488197</v>
      </c>
      <c r="J2563">
        <v>5.2537570985684701</v>
      </c>
      <c r="K2563">
        <v>1.10898726473981</v>
      </c>
      <c r="L2563">
        <v>40.702753122748497</v>
      </c>
      <c r="M2563">
        <v>2126.7405848265198</v>
      </c>
      <c r="N2563">
        <v>28</v>
      </c>
      <c r="O2563">
        <v>3.98486047572469E-2</v>
      </c>
      <c r="P2563">
        <v>12</v>
      </c>
      <c r="Q2563" t="s">
        <v>249</v>
      </c>
      <c r="R2563">
        <v>62.96</v>
      </c>
      <c r="S2563" t="s">
        <v>254</v>
      </c>
    </row>
    <row r="2564" spans="1:19" x14ac:dyDescent="0.25">
      <c r="A2564">
        <v>2000</v>
      </c>
      <c r="B2564" t="s">
        <v>255</v>
      </c>
      <c r="C2564">
        <v>199</v>
      </c>
      <c r="D2564" t="s">
        <v>247</v>
      </c>
      <c r="E2564" t="s">
        <v>22</v>
      </c>
      <c r="F2564">
        <v>3374250140.5531402</v>
      </c>
      <c r="G2564">
        <v>2596751853.9964399</v>
      </c>
      <c r="H2564">
        <v>1886563.01333021</v>
      </c>
      <c r="I2564">
        <v>1</v>
      </c>
      <c r="J2564">
        <v>1</v>
      </c>
      <c r="K2564">
        <v>1</v>
      </c>
      <c r="L2564">
        <v>11.9585388025095</v>
      </c>
      <c r="M2564">
        <v>1788.5700698630901</v>
      </c>
      <c r="N2564">
        <v>29</v>
      </c>
      <c r="O2564">
        <v>7.4776351199020402E-2</v>
      </c>
      <c r="P2564">
        <v>12</v>
      </c>
      <c r="Q2564" t="s">
        <v>249</v>
      </c>
      <c r="R2564">
        <v>22.15</v>
      </c>
      <c r="S2564" t="s">
        <v>256</v>
      </c>
    </row>
    <row r="2565" spans="1:19" x14ac:dyDescent="0.25">
      <c r="A2565">
        <v>2001</v>
      </c>
      <c r="B2565" t="s">
        <v>255</v>
      </c>
      <c r="C2565">
        <v>199</v>
      </c>
      <c r="D2565" t="s">
        <v>247</v>
      </c>
      <c r="E2565" t="s">
        <v>22</v>
      </c>
      <c r="F2565">
        <v>3512743713.8635802</v>
      </c>
      <c r="G2565">
        <v>2819325007.1623001</v>
      </c>
      <c r="H2565">
        <v>1934490.7084615701</v>
      </c>
      <c r="I2565">
        <v>1.03079142821466</v>
      </c>
      <c r="J2565">
        <v>1.05881323370836</v>
      </c>
      <c r="K2565">
        <v>0.97353470413704801</v>
      </c>
      <c r="L2565">
        <v>12.3267592915993</v>
      </c>
      <c r="M2565">
        <v>1815.8493594715401</v>
      </c>
      <c r="N2565">
        <v>33</v>
      </c>
      <c r="O2565">
        <v>7.4776351199020402E-2</v>
      </c>
      <c r="P2565">
        <v>12</v>
      </c>
      <c r="Q2565" t="s">
        <v>249</v>
      </c>
      <c r="R2565">
        <v>24.14</v>
      </c>
      <c r="S2565" t="s">
        <v>256</v>
      </c>
    </row>
    <row r="2566" spans="1:19" x14ac:dyDescent="0.25">
      <c r="A2566">
        <v>2002</v>
      </c>
      <c r="B2566" t="s">
        <v>255</v>
      </c>
      <c r="C2566">
        <v>199</v>
      </c>
      <c r="D2566" t="s">
        <v>247</v>
      </c>
      <c r="E2566" t="s">
        <v>22</v>
      </c>
      <c r="F2566">
        <v>3733432547.36344</v>
      </c>
      <c r="G2566">
        <v>3037527712.3679399</v>
      </c>
      <c r="H2566">
        <v>1869846.2780907899</v>
      </c>
      <c r="I2566">
        <v>1.0854336197850001</v>
      </c>
      <c r="J2566">
        <v>1.18019891203622</v>
      </c>
      <c r="K2566">
        <v>0.91970396575971103</v>
      </c>
      <c r="L2566">
        <v>12.9802000597473</v>
      </c>
      <c r="M2566">
        <v>1996.6521264921701</v>
      </c>
      <c r="N2566">
        <v>34.5</v>
      </c>
      <c r="O2566">
        <v>7.4776351199020402E-2</v>
      </c>
      <c r="P2566">
        <v>12</v>
      </c>
      <c r="Q2566" t="s">
        <v>249</v>
      </c>
      <c r="R2566">
        <v>26.66</v>
      </c>
      <c r="S2566" t="s">
        <v>256</v>
      </c>
    </row>
    <row r="2567" spans="1:19" x14ac:dyDescent="0.25">
      <c r="A2567">
        <v>2003</v>
      </c>
      <c r="B2567" t="s">
        <v>255</v>
      </c>
      <c r="C2567">
        <v>199</v>
      </c>
      <c r="D2567" t="s">
        <v>247</v>
      </c>
      <c r="E2567" t="s">
        <v>22</v>
      </c>
      <c r="F2567">
        <v>4113376985.7620602</v>
      </c>
      <c r="G2567">
        <v>3296945803.9404898</v>
      </c>
      <c r="H2567">
        <v>1903706.9857076399</v>
      </c>
      <c r="I2567">
        <v>1.18566170229887</v>
      </c>
      <c r="J2567">
        <v>1.2582083700231399</v>
      </c>
      <c r="K2567">
        <v>0.94234129302213299</v>
      </c>
      <c r="L2567">
        <v>14.1787814735906</v>
      </c>
      <c r="M2567">
        <v>2160.7195942673102</v>
      </c>
      <c r="N2567">
        <v>35</v>
      </c>
      <c r="O2567">
        <v>7.4776351199020402E-2</v>
      </c>
      <c r="P2567">
        <v>12</v>
      </c>
      <c r="Q2567" t="s">
        <v>249</v>
      </c>
      <c r="R2567">
        <v>27.81</v>
      </c>
      <c r="S2567" t="s">
        <v>256</v>
      </c>
    </row>
    <row r="2568" spans="1:19" x14ac:dyDescent="0.25">
      <c r="A2568">
        <v>2004</v>
      </c>
      <c r="B2568" t="s">
        <v>255</v>
      </c>
      <c r="C2568">
        <v>199</v>
      </c>
      <c r="D2568" t="s">
        <v>247</v>
      </c>
      <c r="E2568" t="s">
        <v>22</v>
      </c>
      <c r="F2568">
        <v>4326388208.5063105</v>
      </c>
      <c r="G2568">
        <v>3487327321.4116902</v>
      </c>
      <c r="H2568">
        <v>1871635.9591957501</v>
      </c>
      <c r="I2568">
        <v>1.23557308315085</v>
      </c>
      <c r="J2568">
        <v>1.35366810754039</v>
      </c>
      <c r="K2568">
        <v>0.91275924746123804</v>
      </c>
      <c r="L2568">
        <v>14.7756486581958</v>
      </c>
      <c r="M2568">
        <v>2311.5543315193499</v>
      </c>
      <c r="N2568">
        <v>30.5</v>
      </c>
      <c r="O2568">
        <v>7.4776351199020402E-2</v>
      </c>
      <c r="P2568">
        <v>12</v>
      </c>
      <c r="Q2568" t="s">
        <v>249</v>
      </c>
      <c r="R2568">
        <v>29.44</v>
      </c>
      <c r="S2568" t="s">
        <v>256</v>
      </c>
    </row>
    <row r="2569" spans="1:19" x14ac:dyDescent="0.25">
      <c r="A2569">
        <v>2005</v>
      </c>
      <c r="B2569" t="s">
        <v>255</v>
      </c>
      <c r="C2569">
        <v>199</v>
      </c>
      <c r="D2569" t="s">
        <v>247</v>
      </c>
      <c r="E2569" t="s">
        <v>22</v>
      </c>
      <c r="F2569">
        <v>4463328669.2933302</v>
      </c>
      <c r="G2569">
        <v>3594708585.14501</v>
      </c>
      <c r="H2569">
        <v>1886609.0406193701</v>
      </c>
      <c r="I2569">
        <v>1.2629869740756301</v>
      </c>
      <c r="J2569">
        <v>1.3842758521963501</v>
      </c>
      <c r="K2569">
        <v>0.91238099116712401</v>
      </c>
      <c r="L2569">
        <v>15.103478736547499</v>
      </c>
      <c r="M2569">
        <v>2365.7941699611602</v>
      </c>
      <c r="N2569">
        <v>25</v>
      </c>
      <c r="O2569">
        <v>7.4776351199020402E-2</v>
      </c>
      <c r="P2569">
        <v>12</v>
      </c>
      <c r="Q2569" t="s">
        <v>249</v>
      </c>
      <c r="R2569">
        <v>31.31</v>
      </c>
      <c r="S2569" t="s">
        <v>256</v>
      </c>
    </row>
    <row r="2570" spans="1:19" x14ac:dyDescent="0.25">
      <c r="A2570">
        <v>2006</v>
      </c>
      <c r="B2570" t="s">
        <v>255</v>
      </c>
      <c r="C2570">
        <v>199</v>
      </c>
      <c r="D2570" t="s">
        <v>247</v>
      </c>
      <c r="E2570" t="s">
        <v>22</v>
      </c>
      <c r="F2570">
        <v>4788937190.4501801</v>
      </c>
      <c r="G2570">
        <v>3827697828.9825401</v>
      </c>
      <c r="H2570">
        <v>1961400.8886167901</v>
      </c>
      <c r="I2570">
        <v>1.3421202914597199</v>
      </c>
      <c r="J2570">
        <v>1.4177907658614499</v>
      </c>
      <c r="K2570">
        <v>0.946627897272449</v>
      </c>
      <c r="L2570">
        <v>16.049797583056399</v>
      </c>
      <c r="M2570">
        <v>2441.5902012909801</v>
      </c>
      <c r="N2570">
        <v>26.5</v>
      </c>
      <c r="O2570">
        <v>7.4776351199020402E-2</v>
      </c>
      <c r="P2570">
        <v>12</v>
      </c>
      <c r="Q2570" t="s">
        <v>249</v>
      </c>
      <c r="R2570">
        <v>33.07</v>
      </c>
      <c r="S2570" t="s">
        <v>256</v>
      </c>
    </row>
    <row r="2571" spans="1:19" x14ac:dyDescent="0.25">
      <c r="A2571">
        <v>2007</v>
      </c>
      <c r="B2571" t="s">
        <v>255</v>
      </c>
      <c r="C2571">
        <v>199</v>
      </c>
      <c r="D2571" t="s">
        <v>247</v>
      </c>
      <c r="E2571" t="s">
        <v>22</v>
      </c>
      <c r="F2571">
        <v>4866692149.1337204</v>
      </c>
      <c r="G2571">
        <v>3896067709.7911901</v>
      </c>
      <c r="H2571">
        <v>1969920.41777441</v>
      </c>
      <c r="I2571">
        <v>1.3510013906498799</v>
      </c>
      <c r="J2571">
        <v>1.4368739777384101</v>
      </c>
      <c r="K2571">
        <v>0.94023652149112302</v>
      </c>
      <c r="L2571">
        <v>16.1560025523309</v>
      </c>
      <c r="M2571">
        <v>2470.50190719483</v>
      </c>
      <c r="N2571">
        <v>24.5</v>
      </c>
      <c r="O2571">
        <v>7.4776351199020402E-2</v>
      </c>
      <c r="P2571">
        <v>12</v>
      </c>
      <c r="Q2571" t="s">
        <v>249</v>
      </c>
      <c r="R2571">
        <v>35.229999999999997</v>
      </c>
      <c r="S2571" t="s">
        <v>256</v>
      </c>
    </row>
    <row r="2572" spans="1:19" x14ac:dyDescent="0.25">
      <c r="A2572">
        <v>2008</v>
      </c>
      <c r="B2572" t="s">
        <v>255</v>
      </c>
      <c r="C2572">
        <v>199</v>
      </c>
      <c r="D2572" t="s">
        <v>247</v>
      </c>
      <c r="E2572" t="s">
        <v>22</v>
      </c>
      <c r="F2572">
        <v>5040178989.0734997</v>
      </c>
      <c r="G2572">
        <v>4114321644.1616902</v>
      </c>
      <c r="H2572">
        <v>1980927.1038348</v>
      </c>
      <c r="I2572">
        <v>1.38598981804818</v>
      </c>
      <c r="J2572">
        <v>1.5089352756291801</v>
      </c>
      <c r="K2572">
        <v>0.91852171556548001</v>
      </c>
      <c r="L2572">
        <v>16.574413019012301</v>
      </c>
      <c r="M2572">
        <v>2544.3535904559099</v>
      </c>
      <c r="N2572">
        <v>24.5</v>
      </c>
      <c r="O2572">
        <v>7.4776351199020402E-2</v>
      </c>
      <c r="P2572">
        <v>12</v>
      </c>
      <c r="Q2572" t="s">
        <v>249</v>
      </c>
      <c r="R2572">
        <v>37.74</v>
      </c>
      <c r="S2572" t="s">
        <v>256</v>
      </c>
    </row>
    <row r="2573" spans="1:19" x14ac:dyDescent="0.25">
      <c r="A2573">
        <v>2009</v>
      </c>
      <c r="B2573" t="s">
        <v>255</v>
      </c>
      <c r="C2573">
        <v>199</v>
      </c>
      <c r="D2573" t="s">
        <v>247</v>
      </c>
      <c r="E2573" t="s">
        <v>22</v>
      </c>
      <c r="F2573">
        <v>5159472537.1068697</v>
      </c>
      <c r="G2573">
        <v>4273933514.8217702</v>
      </c>
      <c r="H2573">
        <v>1999506.1606457301</v>
      </c>
      <c r="I2573">
        <v>1.4064106199608399</v>
      </c>
      <c r="J2573">
        <v>1.5529085488557199</v>
      </c>
      <c r="K2573">
        <v>0.90566223039802796</v>
      </c>
      <c r="L2573">
        <v>16.818615971063199</v>
      </c>
      <c r="M2573">
        <v>2580.37341352359</v>
      </c>
      <c r="N2573">
        <v>25.5</v>
      </c>
      <c r="O2573">
        <v>7.4776351199020402E-2</v>
      </c>
      <c r="P2573">
        <v>12</v>
      </c>
      <c r="Q2573" t="s">
        <v>249</v>
      </c>
      <c r="R2573">
        <v>39.93</v>
      </c>
      <c r="S2573" t="s">
        <v>256</v>
      </c>
    </row>
    <row r="2574" spans="1:19" x14ac:dyDescent="0.25">
      <c r="A2574">
        <v>2010</v>
      </c>
      <c r="B2574" t="s">
        <v>255</v>
      </c>
      <c r="C2574">
        <v>199</v>
      </c>
      <c r="D2574" t="s">
        <v>247</v>
      </c>
      <c r="E2574" t="s">
        <v>22</v>
      </c>
      <c r="F2574">
        <v>5368763974.5475798</v>
      </c>
      <c r="G2574">
        <v>4442866132.9272299</v>
      </c>
      <c r="H2574">
        <v>2029497.1218773599</v>
      </c>
      <c r="I2574">
        <v>1.4572149865198201</v>
      </c>
      <c r="J2574">
        <v>1.59043400718253</v>
      </c>
      <c r="K2574">
        <v>0.91623731631675198</v>
      </c>
      <c r="L2574">
        <v>17.426161959895701</v>
      </c>
      <c r="M2574">
        <v>2645.3666362341401</v>
      </c>
      <c r="N2574">
        <v>22.5</v>
      </c>
      <c r="O2574">
        <v>7.4776351199020402E-2</v>
      </c>
      <c r="P2574">
        <v>12</v>
      </c>
      <c r="Q2574" t="s">
        <v>249</v>
      </c>
      <c r="R2574">
        <v>41.78</v>
      </c>
      <c r="S2574" t="s">
        <v>256</v>
      </c>
    </row>
    <row r="2575" spans="1:19" x14ac:dyDescent="0.25">
      <c r="A2575">
        <v>2011</v>
      </c>
      <c r="B2575" t="s">
        <v>255</v>
      </c>
      <c r="C2575">
        <v>199</v>
      </c>
      <c r="D2575" t="s">
        <v>247</v>
      </c>
      <c r="E2575" t="s">
        <v>22</v>
      </c>
      <c r="F2575">
        <v>5409906301.1631098</v>
      </c>
      <c r="G2575">
        <v>4471862822.5096302</v>
      </c>
      <c r="H2575">
        <v>1997561.6770232101</v>
      </c>
      <c r="I2575">
        <v>1.45772283287034</v>
      </c>
      <c r="J2575">
        <v>1.6264066471462499</v>
      </c>
      <c r="K2575">
        <v>0.89628435510154003</v>
      </c>
      <c r="L2575">
        <v>17.432235060184102</v>
      </c>
      <c r="M2575">
        <v>2708.2549507182298</v>
      </c>
      <c r="N2575">
        <v>22</v>
      </c>
      <c r="O2575">
        <v>7.4776351199020402E-2</v>
      </c>
      <c r="P2575">
        <v>12</v>
      </c>
      <c r="Q2575" t="s">
        <v>249</v>
      </c>
      <c r="R2575">
        <v>43.38</v>
      </c>
      <c r="S2575" t="s">
        <v>256</v>
      </c>
    </row>
    <row r="2576" spans="1:19" x14ac:dyDescent="0.25">
      <c r="A2576">
        <v>2012</v>
      </c>
      <c r="B2576" t="s">
        <v>255</v>
      </c>
      <c r="C2576">
        <v>199</v>
      </c>
      <c r="D2576" t="s">
        <v>247</v>
      </c>
      <c r="E2576" t="s">
        <v>22</v>
      </c>
      <c r="F2576">
        <v>5461127824.8948498</v>
      </c>
      <c r="G2576">
        <v>4467504169.22435</v>
      </c>
      <c r="H2576">
        <v>1986053.6315756899</v>
      </c>
      <c r="I2576">
        <v>1.4609252315519601</v>
      </c>
      <c r="J2576">
        <v>1.6342363258100601</v>
      </c>
      <c r="K2576">
        <v>0.893949796904564</v>
      </c>
      <c r="L2576">
        <v>17.470531069079399</v>
      </c>
      <c r="M2576">
        <v>2749.7383444585598</v>
      </c>
      <c r="N2576">
        <v>25</v>
      </c>
      <c r="O2576">
        <v>7.4776351199020402E-2</v>
      </c>
      <c r="P2576">
        <v>12</v>
      </c>
      <c r="Q2576" t="s">
        <v>249</v>
      </c>
      <c r="R2576">
        <v>45.48</v>
      </c>
      <c r="S2576" t="s">
        <v>256</v>
      </c>
    </row>
    <row r="2577" spans="1:19" x14ac:dyDescent="0.25">
      <c r="A2577">
        <v>2013</v>
      </c>
      <c r="B2577" t="s">
        <v>255</v>
      </c>
      <c r="C2577">
        <v>199</v>
      </c>
      <c r="D2577" t="s">
        <v>247</v>
      </c>
      <c r="E2577" t="s">
        <v>22</v>
      </c>
      <c r="F2577">
        <v>5505918697.6504898</v>
      </c>
      <c r="G2577">
        <v>4521344791.0802002</v>
      </c>
      <c r="H2577">
        <v>2013621.1104473199</v>
      </c>
      <c r="I2577">
        <v>1.46279799264231</v>
      </c>
      <c r="J2577">
        <v>1.63128835758466</v>
      </c>
      <c r="K2577">
        <v>0.89671331609831795</v>
      </c>
      <c r="L2577">
        <v>17.4929265552462</v>
      </c>
      <c r="M2577">
        <v>2734.3369957158302</v>
      </c>
      <c r="N2577">
        <v>24.5</v>
      </c>
      <c r="O2577">
        <v>7.4776351199020402E-2</v>
      </c>
      <c r="P2577">
        <v>12</v>
      </c>
      <c r="Q2577" t="s">
        <v>249</v>
      </c>
      <c r="R2577">
        <v>47.25</v>
      </c>
      <c r="S2577" t="s">
        <v>256</v>
      </c>
    </row>
    <row r="2578" spans="1:19" x14ac:dyDescent="0.25">
      <c r="A2578">
        <v>2014</v>
      </c>
      <c r="B2578" t="s">
        <v>255</v>
      </c>
      <c r="C2578">
        <v>199</v>
      </c>
      <c r="D2578" t="s">
        <v>247</v>
      </c>
      <c r="E2578" t="s">
        <v>22</v>
      </c>
      <c r="F2578">
        <v>5889098735.63445</v>
      </c>
      <c r="G2578">
        <v>4889897892.8539</v>
      </c>
      <c r="H2578">
        <v>2063396.5482240501</v>
      </c>
      <c r="I2578">
        <v>1.55313287352447</v>
      </c>
      <c r="J2578">
        <v>1.7217018901699599</v>
      </c>
      <c r="K2578">
        <v>0.90209163525466196</v>
      </c>
      <c r="L2578">
        <v>18.5731997334955</v>
      </c>
      <c r="M2578">
        <v>2854.0799589410699</v>
      </c>
      <c r="N2578">
        <v>20</v>
      </c>
      <c r="O2578">
        <v>7.4776351199020402E-2</v>
      </c>
      <c r="P2578">
        <v>12</v>
      </c>
      <c r="Q2578" t="s">
        <v>249</v>
      </c>
      <c r="R2578">
        <v>51.28</v>
      </c>
      <c r="S2578" t="s">
        <v>256</v>
      </c>
    </row>
    <row r="2579" spans="1:19" x14ac:dyDescent="0.25">
      <c r="A2579">
        <v>2015</v>
      </c>
      <c r="B2579" t="s">
        <v>255</v>
      </c>
      <c r="C2579">
        <v>199</v>
      </c>
      <c r="D2579" t="s">
        <v>247</v>
      </c>
      <c r="E2579" t="s">
        <v>22</v>
      </c>
      <c r="F2579">
        <v>6073839789.3850603</v>
      </c>
      <c r="G2579">
        <v>5134611854.6443796</v>
      </c>
      <c r="H2579">
        <v>2043093.47974327</v>
      </c>
      <c r="I2579">
        <v>1.5900023082698</v>
      </c>
      <c r="J2579">
        <v>1.8258296134273</v>
      </c>
      <c r="K2579">
        <v>0.87083827350415999</v>
      </c>
      <c r="L2579">
        <v>19.014104299524099</v>
      </c>
      <c r="M2579">
        <v>2972.8643596612601</v>
      </c>
      <c r="N2579">
        <v>16</v>
      </c>
      <c r="O2579">
        <v>7.4776351199020402E-2</v>
      </c>
      <c r="P2579">
        <v>12</v>
      </c>
      <c r="Q2579" t="s">
        <v>249</v>
      </c>
      <c r="R2579">
        <v>54.33</v>
      </c>
      <c r="S2579" t="s">
        <v>256</v>
      </c>
    </row>
    <row r="2580" spans="1:19" x14ac:dyDescent="0.25">
      <c r="A2580">
        <v>2016</v>
      </c>
      <c r="B2580" t="s">
        <v>255</v>
      </c>
      <c r="C2580">
        <v>199</v>
      </c>
      <c r="D2580" t="s">
        <v>247</v>
      </c>
      <c r="E2580" t="s">
        <v>22</v>
      </c>
      <c r="F2580">
        <v>4944996672.8621197</v>
      </c>
      <c r="G2580">
        <v>3944506914.8854599</v>
      </c>
      <c r="H2580">
        <v>1748707.9514581701</v>
      </c>
      <c r="I2580">
        <v>1.2852405340047599</v>
      </c>
      <c r="J2580">
        <v>1.63876357499978</v>
      </c>
      <c r="K2580">
        <v>0.78427453087913301</v>
      </c>
      <c r="L2580">
        <v>15.369598796454</v>
      </c>
      <c r="M2580">
        <v>2827.80018741192</v>
      </c>
      <c r="N2580">
        <v>6.5</v>
      </c>
      <c r="O2580">
        <v>7.4776351199020402E-2</v>
      </c>
      <c r="P2580">
        <v>12</v>
      </c>
      <c r="Q2580" t="s">
        <v>249</v>
      </c>
      <c r="R2580">
        <v>59.42</v>
      </c>
      <c r="S2580" t="s">
        <v>256</v>
      </c>
    </row>
    <row r="2581" spans="1:19" x14ac:dyDescent="0.25">
      <c r="A2581">
        <v>2017</v>
      </c>
      <c r="B2581" t="s">
        <v>255</v>
      </c>
      <c r="C2581">
        <v>199</v>
      </c>
      <c r="D2581" t="s">
        <v>247</v>
      </c>
      <c r="E2581" t="s">
        <v>22</v>
      </c>
      <c r="F2581">
        <v>4937389897.1585598</v>
      </c>
      <c r="G2581">
        <v>3975655326.1645799</v>
      </c>
      <c r="H2581">
        <v>1770979.79685337</v>
      </c>
      <c r="I2581">
        <v>1.27511475377148</v>
      </c>
      <c r="J2581">
        <v>1.6309324891647501</v>
      </c>
      <c r="K2581">
        <v>0.78183172034577098</v>
      </c>
      <c r="L2581">
        <v>15.248509260628699</v>
      </c>
      <c r="M2581">
        <v>2787.9425309826702</v>
      </c>
      <c r="N2581">
        <v>0</v>
      </c>
      <c r="O2581">
        <v>7.4776351199020402E-2</v>
      </c>
      <c r="P2581">
        <v>12</v>
      </c>
      <c r="Q2581" t="s">
        <v>249</v>
      </c>
      <c r="R2581">
        <v>61.44</v>
      </c>
      <c r="S2581" t="s">
        <v>256</v>
      </c>
    </row>
    <row r="2582" spans="1:19" x14ac:dyDescent="0.25">
      <c r="A2582">
        <v>2018</v>
      </c>
      <c r="B2582" t="s">
        <v>255</v>
      </c>
      <c r="C2582">
        <v>199</v>
      </c>
      <c r="D2582" t="s">
        <v>247</v>
      </c>
      <c r="E2582" t="s">
        <v>22</v>
      </c>
      <c r="F2582">
        <v>5102078527.9977503</v>
      </c>
      <c r="G2582">
        <v>4145171193.0246902</v>
      </c>
      <c r="H2582">
        <v>1792478.7283691</v>
      </c>
      <c r="I2582">
        <v>1.3107421182833501</v>
      </c>
      <c r="J2582">
        <v>1.6800775405454</v>
      </c>
      <c r="K2582">
        <v>0.78016763313070203</v>
      </c>
      <c r="L2582">
        <v>15.674560481575</v>
      </c>
      <c r="M2582">
        <v>2846.3816318980298</v>
      </c>
      <c r="N2582">
        <v>0</v>
      </c>
      <c r="O2582">
        <v>7.4776351199020402E-2</v>
      </c>
      <c r="P2582">
        <v>12</v>
      </c>
      <c r="Q2582" t="s">
        <v>249</v>
      </c>
      <c r="R2582">
        <v>64.400000000000006</v>
      </c>
      <c r="S2582" t="s">
        <v>256</v>
      </c>
    </row>
    <row r="2583" spans="1:19" x14ac:dyDescent="0.25">
      <c r="A2583">
        <v>2019</v>
      </c>
      <c r="B2583" t="s">
        <v>255</v>
      </c>
      <c r="C2583">
        <v>199</v>
      </c>
      <c r="D2583" t="s">
        <v>247</v>
      </c>
      <c r="E2583" t="s">
        <v>22</v>
      </c>
      <c r="F2583">
        <v>5278666224.3899899</v>
      </c>
      <c r="G2583">
        <v>4154357700.3839698</v>
      </c>
      <c r="H2583">
        <v>1809404.4784745499</v>
      </c>
      <c r="I2583">
        <v>1.3496727397609201</v>
      </c>
      <c r="J2583">
        <v>1.66805010574988</v>
      </c>
      <c r="K2583">
        <v>0.80913201294643999</v>
      </c>
      <c r="L2583">
        <v>16.140113829120299</v>
      </c>
      <c r="M2583">
        <v>2917.3500381961398</v>
      </c>
      <c r="N2583">
        <v>0.5</v>
      </c>
      <c r="O2583">
        <v>7.4776351199020402E-2</v>
      </c>
      <c r="P2583">
        <v>12</v>
      </c>
      <c r="Q2583" t="s">
        <v>249</v>
      </c>
      <c r="R2583">
        <v>67.87</v>
      </c>
      <c r="S2583" t="s">
        <v>256</v>
      </c>
    </row>
    <row r="2584" spans="1:19" x14ac:dyDescent="0.25">
      <c r="A2584">
        <v>2020</v>
      </c>
      <c r="B2584" t="s">
        <v>255</v>
      </c>
      <c r="C2584">
        <v>199</v>
      </c>
      <c r="D2584" t="s">
        <v>247</v>
      </c>
      <c r="E2584" t="s">
        <v>22</v>
      </c>
      <c r="F2584">
        <v>5321227960.4477596</v>
      </c>
      <c r="G2584">
        <v>4314914226.2486496</v>
      </c>
      <c r="H2584">
        <v>1676730.2371952101</v>
      </c>
      <c r="I2584">
        <v>1.3467502114318699</v>
      </c>
      <c r="J2584">
        <v>1.8696048937097101</v>
      </c>
      <c r="K2584">
        <v>0.72033947705368595</v>
      </c>
      <c r="L2584">
        <v>16.105164660695898</v>
      </c>
      <c r="M2584">
        <v>3173.57428309337</v>
      </c>
      <c r="N2584">
        <v>0.5</v>
      </c>
      <c r="O2584">
        <v>7.4776351199020402E-2</v>
      </c>
      <c r="P2584">
        <v>12</v>
      </c>
      <c r="Q2584" t="s">
        <v>249</v>
      </c>
      <c r="R2584">
        <v>62.96</v>
      </c>
      <c r="S2584" t="s">
        <v>256</v>
      </c>
    </row>
    <row r="2585" spans="1:19" x14ac:dyDescent="0.25">
      <c r="A2585">
        <v>2000</v>
      </c>
      <c r="B2585" t="s">
        <v>257</v>
      </c>
      <c r="C2585">
        <v>0</v>
      </c>
      <c r="D2585" t="s">
        <v>257</v>
      </c>
      <c r="E2585" t="s">
        <v>20</v>
      </c>
      <c r="F2585">
        <v>12989878130.218599</v>
      </c>
      <c r="G2585">
        <v>9996736671.18923</v>
      </c>
      <c r="H2585">
        <v>6355814.3191627301</v>
      </c>
      <c r="I2585">
        <v>1</v>
      </c>
      <c r="J2585">
        <v>1</v>
      </c>
      <c r="K2585">
        <v>1</v>
      </c>
      <c r="L2585">
        <v>46.036883808093798</v>
      </c>
      <c r="M2585">
        <v>2043.77873202718</v>
      </c>
      <c r="N2585">
        <v>28.5</v>
      </c>
      <c r="O2585" t="s">
        <v>20</v>
      </c>
      <c r="P2585" t="s">
        <v>20</v>
      </c>
      <c r="Q2585" t="s">
        <v>20</v>
      </c>
      <c r="R2585" t="s">
        <v>20</v>
      </c>
      <c r="S2585" t="s">
        <v>20</v>
      </c>
    </row>
    <row r="2586" spans="1:19" x14ac:dyDescent="0.25">
      <c r="A2586">
        <v>2001</v>
      </c>
      <c r="B2586" t="s">
        <v>257</v>
      </c>
      <c r="C2586">
        <v>0</v>
      </c>
      <c r="D2586" t="s">
        <v>257</v>
      </c>
      <c r="E2586" t="s">
        <v>20</v>
      </c>
      <c r="F2586">
        <v>15318523604.2645</v>
      </c>
      <c r="G2586">
        <v>12294633536.7027</v>
      </c>
      <c r="H2586">
        <v>6974383.2371291397</v>
      </c>
      <c r="I2586">
        <v>1.16765203705923</v>
      </c>
      <c r="J2586">
        <v>1.1207860822264699</v>
      </c>
      <c r="K2586">
        <v>1.0418152541113399</v>
      </c>
      <c r="L2586">
        <v>53.755061158379597</v>
      </c>
      <c r="M2586">
        <v>2196.3983170173601</v>
      </c>
      <c r="N2586">
        <v>38.5</v>
      </c>
      <c r="O2586" t="s">
        <v>20</v>
      </c>
      <c r="P2586" t="s">
        <v>20</v>
      </c>
      <c r="Q2586" t="s">
        <v>20</v>
      </c>
      <c r="R2586" t="s">
        <v>20</v>
      </c>
      <c r="S2586" t="s">
        <v>20</v>
      </c>
    </row>
    <row r="2587" spans="1:19" x14ac:dyDescent="0.25">
      <c r="A2587">
        <v>2002</v>
      </c>
      <c r="B2587" t="s">
        <v>257</v>
      </c>
      <c r="C2587">
        <v>0</v>
      </c>
      <c r="D2587" t="s">
        <v>257</v>
      </c>
      <c r="E2587" t="s">
        <v>20</v>
      </c>
      <c r="F2587">
        <v>16740353872.035801</v>
      </c>
      <c r="G2587">
        <v>13619983260.9979</v>
      </c>
      <c r="H2587">
        <v>7712240.7128596902</v>
      </c>
      <c r="I2587">
        <v>1.26424659369364</v>
      </c>
      <c r="J2587">
        <v>1.1228169145981599</v>
      </c>
      <c r="K2587">
        <v>1.1259596976646</v>
      </c>
      <c r="L2587">
        <v>58.201973538652503</v>
      </c>
      <c r="M2587">
        <v>2170.62128832705</v>
      </c>
      <c r="N2587">
        <v>63</v>
      </c>
      <c r="O2587" t="s">
        <v>20</v>
      </c>
      <c r="P2587" t="s">
        <v>20</v>
      </c>
      <c r="Q2587" t="s">
        <v>20</v>
      </c>
      <c r="R2587" t="s">
        <v>20</v>
      </c>
      <c r="S2587" t="s">
        <v>20</v>
      </c>
    </row>
    <row r="2588" spans="1:19" x14ac:dyDescent="0.25">
      <c r="A2588">
        <v>2003</v>
      </c>
      <c r="B2588" t="s">
        <v>257</v>
      </c>
      <c r="C2588">
        <v>0</v>
      </c>
      <c r="D2588" t="s">
        <v>257</v>
      </c>
      <c r="E2588" t="s">
        <v>20</v>
      </c>
      <c r="F2588">
        <v>20794627803.9701</v>
      </c>
      <c r="G2588">
        <v>16667269039.5534</v>
      </c>
      <c r="H2588">
        <v>8177927.7275261497</v>
      </c>
      <c r="I2588">
        <v>1.55698929910205</v>
      </c>
      <c r="J2588">
        <v>1.29578851523164</v>
      </c>
      <c r="K2588">
        <v>1.20157670854469</v>
      </c>
      <c r="L2588">
        <v>71.678935453206407</v>
      </c>
      <c r="M2588">
        <v>2542.7747097809802</v>
      </c>
      <c r="N2588">
        <v>77.5</v>
      </c>
      <c r="O2588" t="s">
        <v>20</v>
      </c>
      <c r="P2588" t="s">
        <v>20</v>
      </c>
      <c r="Q2588" t="s">
        <v>20</v>
      </c>
      <c r="R2588" t="s">
        <v>20</v>
      </c>
      <c r="S2588" t="s">
        <v>20</v>
      </c>
    </row>
    <row r="2589" spans="1:19" x14ac:dyDescent="0.25">
      <c r="A2589">
        <v>2004</v>
      </c>
      <c r="B2589" t="s">
        <v>257</v>
      </c>
      <c r="C2589">
        <v>0</v>
      </c>
      <c r="D2589" t="s">
        <v>257</v>
      </c>
      <c r="E2589" t="s">
        <v>20</v>
      </c>
      <c r="F2589">
        <v>26497204532.7449</v>
      </c>
      <c r="G2589">
        <v>21358329593.815601</v>
      </c>
      <c r="H2589">
        <v>8786441.2916505709</v>
      </c>
      <c r="I2589">
        <v>1.9656908158689801</v>
      </c>
      <c r="J2589">
        <v>1.54549363695764</v>
      </c>
      <c r="K2589">
        <v>1.2718854150305801</v>
      </c>
      <c r="L2589">
        <v>90.494279692797505</v>
      </c>
      <c r="M2589">
        <v>3015.6924348796601</v>
      </c>
      <c r="N2589">
        <v>77</v>
      </c>
      <c r="O2589" t="s">
        <v>20</v>
      </c>
      <c r="P2589" t="s">
        <v>20</v>
      </c>
      <c r="Q2589" t="s">
        <v>20</v>
      </c>
      <c r="R2589" t="s">
        <v>20</v>
      </c>
      <c r="S2589" t="s">
        <v>20</v>
      </c>
    </row>
    <row r="2590" spans="1:19" x14ac:dyDescent="0.25">
      <c r="A2590">
        <v>2005</v>
      </c>
      <c r="B2590" t="s">
        <v>257</v>
      </c>
      <c r="C2590">
        <v>0</v>
      </c>
      <c r="D2590" t="s">
        <v>257</v>
      </c>
      <c r="E2590" t="s">
        <v>20</v>
      </c>
      <c r="F2590">
        <v>29350674651.567001</v>
      </c>
      <c r="G2590">
        <v>23638662972.693699</v>
      </c>
      <c r="H2590">
        <v>9447313.4636473507</v>
      </c>
      <c r="I2590">
        <v>2.1573980874302698</v>
      </c>
      <c r="J2590">
        <v>1.5908437716889201</v>
      </c>
      <c r="K2590">
        <v>1.3561344777054201</v>
      </c>
      <c r="L2590">
        <v>99.319885078831206</v>
      </c>
      <c r="M2590">
        <v>3106.7747211423198</v>
      </c>
      <c r="N2590">
        <v>81.5</v>
      </c>
      <c r="O2590" t="s">
        <v>20</v>
      </c>
      <c r="P2590" t="s">
        <v>20</v>
      </c>
      <c r="Q2590" t="s">
        <v>20</v>
      </c>
      <c r="R2590" t="s">
        <v>20</v>
      </c>
      <c r="S2590" t="s">
        <v>20</v>
      </c>
    </row>
    <row r="2591" spans="1:19" x14ac:dyDescent="0.25">
      <c r="A2591">
        <v>2006</v>
      </c>
      <c r="B2591" t="s">
        <v>257</v>
      </c>
      <c r="C2591">
        <v>0</v>
      </c>
      <c r="D2591" t="s">
        <v>257</v>
      </c>
      <c r="E2591" t="s">
        <v>20</v>
      </c>
      <c r="F2591">
        <v>32534244853.6106</v>
      </c>
      <c r="G2591">
        <v>26003944808.8992</v>
      </c>
      <c r="H2591">
        <v>10060655.6348252</v>
      </c>
      <c r="I2591">
        <v>2.3684555054329701</v>
      </c>
      <c r="J2591">
        <v>1.64333422643439</v>
      </c>
      <c r="K2591">
        <v>1.44125003139009</v>
      </c>
      <c r="L2591">
        <v>109.036310908258</v>
      </c>
      <c r="M2591">
        <v>3233.8096078939998</v>
      </c>
      <c r="N2591">
        <v>91.5</v>
      </c>
      <c r="O2591" t="s">
        <v>20</v>
      </c>
      <c r="P2591" t="s">
        <v>20</v>
      </c>
      <c r="Q2591" t="s">
        <v>20</v>
      </c>
      <c r="R2591" t="s">
        <v>20</v>
      </c>
      <c r="S2591" t="s">
        <v>20</v>
      </c>
    </row>
    <row r="2592" spans="1:19" x14ac:dyDescent="0.25">
      <c r="A2592">
        <v>2007</v>
      </c>
      <c r="B2592" t="s">
        <v>257</v>
      </c>
      <c r="C2592">
        <v>0</v>
      </c>
      <c r="D2592" t="s">
        <v>257</v>
      </c>
      <c r="E2592" t="s">
        <v>20</v>
      </c>
      <c r="F2592">
        <v>34764313357.638702</v>
      </c>
      <c r="G2592">
        <v>27830837574.114498</v>
      </c>
      <c r="H2592">
        <v>10476072.338608701</v>
      </c>
      <c r="I2592">
        <v>2.5068466906619902</v>
      </c>
      <c r="J2592">
        <v>1.68904311982531</v>
      </c>
      <c r="K2592">
        <v>1.48418158260001</v>
      </c>
      <c r="L2592">
        <v>115.40740982270999</v>
      </c>
      <c r="M2592">
        <v>3318.44915097786</v>
      </c>
      <c r="N2592">
        <v>85</v>
      </c>
      <c r="O2592" t="s">
        <v>20</v>
      </c>
      <c r="P2592" t="s">
        <v>20</v>
      </c>
      <c r="Q2592" t="s">
        <v>20</v>
      </c>
      <c r="R2592" t="s">
        <v>20</v>
      </c>
      <c r="S2592" t="s">
        <v>20</v>
      </c>
    </row>
    <row r="2593" spans="1:19" x14ac:dyDescent="0.25">
      <c r="A2593">
        <v>2008</v>
      </c>
      <c r="B2593" t="s">
        <v>257</v>
      </c>
      <c r="C2593">
        <v>0</v>
      </c>
      <c r="D2593" t="s">
        <v>257</v>
      </c>
      <c r="E2593" t="s">
        <v>20</v>
      </c>
      <c r="F2593">
        <v>35725332675.5914</v>
      </c>
      <c r="G2593">
        <v>29162755884.405998</v>
      </c>
      <c r="H2593">
        <v>10667259.839693701</v>
      </c>
      <c r="I2593">
        <v>2.5518935836888899</v>
      </c>
      <c r="J2593">
        <v>1.7381555410345</v>
      </c>
      <c r="K2593">
        <v>1.46816180913825</v>
      </c>
      <c r="L2593">
        <v>117.481228402906</v>
      </c>
      <c r="M2593">
        <v>3349.0636970006699</v>
      </c>
      <c r="N2593">
        <v>74</v>
      </c>
      <c r="O2593" t="s">
        <v>20</v>
      </c>
      <c r="P2593" t="s">
        <v>20</v>
      </c>
      <c r="Q2593" t="s">
        <v>20</v>
      </c>
      <c r="R2593" t="s">
        <v>20</v>
      </c>
      <c r="S2593" t="s">
        <v>20</v>
      </c>
    </row>
    <row r="2594" spans="1:19" x14ac:dyDescent="0.25">
      <c r="A2594">
        <v>2009</v>
      </c>
      <c r="B2594" t="s">
        <v>257</v>
      </c>
      <c r="C2594">
        <v>0</v>
      </c>
      <c r="D2594" t="s">
        <v>257</v>
      </c>
      <c r="E2594" t="s">
        <v>20</v>
      </c>
      <c r="F2594">
        <v>37926873699.7323</v>
      </c>
      <c r="G2594">
        <v>31417346531.432999</v>
      </c>
      <c r="H2594">
        <v>11202756.9491635</v>
      </c>
      <c r="I2594">
        <v>2.68550568144249</v>
      </c>
      <c r="J2594">
        <v>1.7830254302852899</v>
      </c>
      <c r="K2594">
        <v>1.50615108221581</v>
      </c>
      <c r="L2594">
        <v>123.632313022544</v>
      </c>
      <c r="M2594">
        <v>3385.4946484904599</v>
      </c>
      <c r="N2594">
        <v>81.5</v>
      </c>
      <c r="O2594" t="s">
        <v>20</v>
      </c>
      <c r="P2594" t="s">
        <v>20</v>
      </c>
      <c r="Q2594" t="s">
        <v>20</v>
      </c>
      <c r="R2594" t="s">
        <v>20</v>
      </c>
      <c r="S2594" t="s">
        <v>20</v>
      </c>
    </row>
    <row r="2595" spans="1:19" x14ac:dyDescent="0.25">
      <c r="A2595">
        <v>2010</v>
      </c>
      <c r="B2595" t="s">
        <v>257</v>
      </c>
      <c r="C2595">
        <v>0</v>
      </c>
      <c r="D2595" t="s">
        <v>257</v>
      </c>
      <c r="E2595" t="s">
        <v>20</v>
      </c>
      <c r="F2595">
        <v>39285558013.936798</v>
      </c>
      <c r="G2595">
        <v>32510364776.834099</v>
      </c>
      <c r="H2595">
        <v>11603350.6491578</v>
      </c>
      <c r="I2595">
        <v>2.7698384629884298</v>
      </c>
      <c r="J2595">
        <v>1.78135868115217</v>
      </c>
      <c r="K2595">
        <v>1.5549021610835401</v>
      </c>
      <c r="L2595">
        <v>127.514731487787</v>
      </c>
      <c r="M2595">
        <v>3385.7080770706698</v>
      </c>
      <c r="N2595">
        <v>86</v>
      </c>
      <c r="O2595" t="s">
        <v>20</v>
      </c>
      <c r="P2595" t="s">
        <v>20</v>
      </c>
      <c r="Q2595" t="s">
        <v>20</v>
      </c>
      <c r="R2595" t="s">
        <v>20</v>
      </c>
      <c r="S2595" t="s">
        <v>20</v>
      </c>
    </row>
    <row r="2596" spans="1:19" x14ac:dyDescent="0.25">
      <c r="A2596">
        <v>2011</v>
      </c>
      <c r="B2596" t="s">
        <v>257</v>
      </c>
      <c r="C2596">
        <v>0</v>
      </c>
      <c r="D2596" t="s">
        <v>257</v>
      </c>
      <c r="E2596" t="s">
        <v>20</v>
      </c>
      <c r="F2596">
        <v>41151622586.061996</v>
      </c>
      <c r="G2596">
        <v>34016191941.992298</v>
      </c>
      <c r="H2596">
        <v>11444511.413287301</v>
      </c>
      <c r="I2596">
        <v>2.8803441082804202</v>
      </c>
      <c r="J2596">
        <v>1.8897370836927101</v>
      </c>
      <c r="K2596">
        <v>1.5242036223642199</v>
      </c>
      <c r="L2596">
        <v>132.60206704023301</v>
      </c>
      <c r="M2596">
        <v>3595.75180625746</v>
      </c>
      <c r="N2596">
        <v>76.5</v>
      </c>
      <c r="O2596" t="s">
        <v>20</v>
      </c>
      <c r="P2596" t="s">
        <v>20</v>
      </c>
      <c r="Q2596" t="s">
        <v>20</v>
      </c>
      <c r="R2596" t="s">
        <v>20</v>
      </c>
      <c r="S2596" t="s">
        <v>20</v>
      </c>
    </row>
    <row r="2597" spans="1:19" x14ac:dyDescent="0.25">
      <c r="A2597">
        <v>2012</v>
      </c>
      <c r="B2597" t="s">
        <v>257</v>
      </c>
      <c r="C2597">
        <v>0</v>
      </c>
      <c r="D2597" t="s">
        <v>257</v>
      </c>
      <c r="E2597" t="s">
        <v>20</v>
      </c>
      <c r="F2597">
        <v>43981419095.391998</v>
      </c>
      <c r="G2597">
        <v>35979229836.2565</v>
      </c>
      <c r="H2597">
        <v>11770784.568718201</v>
      </c>
      <c r="I2597">
        <v>3.0562373866436299</v>
      </c>
      <c r="J2597">
        <v>1.9433874788404599</v>
      </c>
      <c r="K2597">
        <v>1.5726340834855901</v>
      </c>
      <c r="L2597">
        <v>140.69964545886501</v>
      </c>
      <c r="M2597">
        <v>3736.4900222773699</v>
      </c>
      <c r="N2597">
        <v>95.5</v>
      </c>
      <c r="O2597" t="s">
        <v>20</v>
      </c>
      <c r="P2597" t="s">
        <v>20</v>
      </c>
      <c r="Q2597" t="s">
        <v>20</v>
      </c>
      <c r="R2597" t="s">
        <v>20</v>
      </c>
      <c r="S2597" t="s">
        <v>20</v>
      </c>
    </row>
    <row r="2598" spans="1:19" x14ac:dyDescent="0.25">
      <c r="A2598">
        <v>2013</v>
      </c>
      <c r="B2598" t="s">
        <v>257</v>
      </c>
      <c r="C2598">
        <v>0</v>
      </c>
      <c r="D2598" t="s">
        <v>257</v>
      </c>
      <c r="E2598" t="s">
        <v>20</v>
      </c>
      <c r="F2598">
        <v>46000210259.624702</v>
      </c>
      <c r="G2598">
        <v>37774406500.898598</v>
      </c>
      <c r="H2598">
        <v>12134832.1937798</v>
      </c>
      <c r="I2598">
        <v>3.1745821967966799</v>
      </c>
      <c r="J2598">
        <v>1.9791413988807001</v>
      </c>
      <c r="K2598">
        <v>1.6040199040816701</v>
      </c>
      <c r="L2598">
        <v>146.147871733172</v>
      </c>
      <c r="M2598">
        <v>3790.7578386789701</v>
      </c>
      <c r="N2598">
        <v>119.5</v>
      </c>
      <c r="O2598" t="s">
        <v>20</v>
      </c>
      <c r="P2598" t="s">
        <v>20</v>
      </c>
      <c r="Q2598" t="s">
        <v>20</v>
      </c>
      <c r="R2598" t="s">
        <v>20</v>
      </c>
      <c r="S2598" t="s">
        <v>20</v>
      </c>
    </row>
    <row r="2599" spans="1:19" x14ac:dyDescent="0.25">
      <c r="A2599">
        <v>2014</v>
      </c>
      <c r="B2599" t="s">
        <v>257</v>
      </c>
      <c r="C2599">
        <v>0</v>
      </c>
      <c r="D2599" t="s">
        <v>257</v>
      </c>
      <c r="E2599" t="s">
        <v>20</v>
      </c>
      <c r="F2599">
        <v>48974175052.8843</v>
      </c>
      <c r="G2599">
        <v>40664747891.946701</v>
      </c>
      <c r="H2599">
        <v>12651911.093090899</v>
      </c>
      <c r="I2599">
        <v>3.355050825558</v>
      </c>
      <c r="J2599">
        <v>2.0435012210913701</v>
      </c>
      <c r="K2599">
        <v>1.6418149355282401</v>
      </c>
      <c r="L2599">
        <v>154.456085026463</v>
      </c>
      <c r="M2599">
        <v>3870.89149556454</v>
      </c>
      <c r="N2599">
        <v>110</v>
      </c>
      <c r="O2599" t="s">
        <v>20</v>
      </c>
      <c r="P2599" t="s">
        <v>20</v>
      </c>
      <c r="Q2599" t="s">
        <v>20</v>
      </c>
      <c r="R2599" t="s">
        <v>20</v>
      </c>
      <c r="S2599" t="s">
        <v>20</v>
      </c>
    </row>
    <row r="2600" spans="1:19" x14ac:dyDescent="0.25">
      <c r="A2600">
        <v>2015</v>
      </c>
      <c r="B2600" t="s">
        <v>257</v>
      </c>
      <c r="C2600">
        <v>0</v>
      </c>
      <c r="D2600" t="s">
        <v>257</v>
      </c>
      <c r="E2600" t="s">
        <v>20</v>
      </c>
      <c r="F2600">
        <v>51085164279.714203</v>
      </c>
      <c r="G2600">
        <v>43185612265.4879</v>
      </c>
      <c r="H2600">
        <v>13342614.3666222</v>
      </c>
      <c r="I2600">
        <v>3.4737728370996699</v>
      </c>
      <c r="J2600">
        <v>2.0578375892165499</v>
      </c>
      <c r="K2600">
        <v>1.68806948386155</v>
      </c>
      <c r="L2600">
        <v>159.92167647727001</v>
      </c>
      <c r="M2600">
        <v>3828.72223359078</v>
      </c>
      <c r="N2600">
        <v>97</v>
      </c>
      <c r="O2600" t="s">
        <v>20</v>
      </c>
      <c r="P2600" t="s">
        <v>20</v>
      </c>
      <c r="Q2600" t="s">
        <v>20</v>
      </c>
      <c r="R2600" t="s">
        <v>20</v>
      </c>
      <c r="S2600" t="s">
        <v>20</v>
      </c>
    </row>
    <row r="2601" spans="1:19" x14ac:dyDescent="0.25">
      <c r="A2601">
        <v>2016</v>
      </c>
      <c r="B2601" t="s">
        <v>257</v>
      </c>
      <c r="C2601">
        <v>0</v>
      </c>
      <c r="D2601" t="s">
        <v>257</v>
      </c>
      <c r="E2601" t="s">
        <v>20</v>
      </c>
      <c r="F2601">
        <v>40385949900.607201</v>
      </c>
      <c r="G2601">
        <v>32214917255.9422</v>
      </c>
      <c r="H2601">
        <v>13024319.7985084</v>
      </c>
      <c r="I2601">
        <v>2.7265967356921101</v>
      </c>
      <c r="J2601">
        <v>1.5725878563106099</v>
      </c>
      <c r="K2601">
        <v>1.7338279223959401</v>
      </c>
      <c r="L2601">
        <v>125.52401711258599</v>
      </c>
      <c r="M2601">
        <v>3100.8106776702698</v>
      </c>
      <c r="N2601">
        <v>80.5</v>
      </c>
      <c r="O2601" t="s">
        <v>20</v>
      </c>
      <c r="P2601" t="s">
        <v>20</v>
      </c>
      <c r="Q2601" t="s">
        <v>20</v>
      </c>
      <c r="R2601" t="s">
        <v>20</v>
      </c>
      <c r="S2601" t="s">
        <v>20</v>
      </c>
    </row>
    <row r="2602" spans="1:19" x14ac:dyDescent="0.25">
      <c r="A2602">
        <v>2017</v>
      </c>
      <c r="B2602" t="s">
        <v>257</v>
      </c>
      <c r="C2602">
        <v>0</v>
      </c>
      <c r="D2602" t="s">
        <v>257</v>
      </c>
      <c r="E2602" t="s">
        <v>20</v>
      </c>
      <c r="F2602">
        <v>41236273380.6828</v>
      </c>
      <c r="G2602">
        <v>33204023443.932899</v>
      </c>
      <c r="H2602">
        <v>13547101.2849217</v>
      </c>
      <c r="I2602">
        <v>2.7663266139529599</v>
      </c>
      <c r="J2602">
        <v>1.55832229003921</v>
      </c>
      <c r="K2602">
        <v>1.77519543398392</v>
      </c>
      <c r="L2602">
        <v>127.35305690179</v>
      </c>
      <c r="M2602">
        <v>3043.91858548957</v>
      </c>
      <c r="N2602">
        <v>70</v>
      </c>
      <c r="O2602" t="s">
        <v>20</v>
      </c>
      <c r="P2602" t="s">
        <v>20</v>
      </c>
      <c r="Q2602" t="s">
        <v>20</v>
      </c>
      <c r="R2602" t="s">
        <v>20</v>
      </c>
      <c r="S2602" t="s">
        <v>20</v>
      </c>
    </row>
    <row r="2603" spans="1:19" x14ac:dyDescent="0.25">
      <c r="A2603">
        <v>2018</v>
      </c>
      <c r="B2603" t="s">
        <v>257</v>
      </c>
      <c r="C2603">
        <v>0</v>
      </c>
      <c r="D2603" t="s">
        <v>257</v>
      </c>
      <c r="E2603" t="s">
        <v>20</v>
      </c>
      <c r="F2603">
        <v>42905324620.303902</v>
      </c>
      <c r="G2603">
        <v>34858325811.236</v>
      </c>
      <c r="H2603">
        <v>14179609.982876301</v>
      </c>
      <c r="I2603">
        <v>2.8632120057954298</v>
      </c>
      <c r="J2603">
        <v>1.5629863603176699</v>
      </c>
      <c r="K2603">
        <v>1.8318854716131401</v>
      </c>
      <c r="L2603">
        <v>131.81335842874401</v>
      </c>
      <c r="M2603">
        <v>3025.84659748171</v>
      </c>
      <c r="N2603">
        <v>80.5</v>
      </c>
      <c r="O2603" t="s">
        <v>20</v>
      </c>
      <c r="P2603" t="s">
        <v>20</v>
      </c>
      <c r="Q2603" t="s">
        <v>20</v>
      </c>
      <c r="R2603" t="s">
        <v>20</v>
      </c>
      <c r="S2603" t="s">
        <v>20</v>
      </c>
    </row>
    <row r="2604" spans="1:19" x14ac:dyDescent="0.25">
      <c r="A2604">
        <v>2019</v>
      </c>
      <c r="B2604" t="s">
        <v>257</v>
      </c>
      <c r="C2604">
        <v>0</v>
      </c>
      <c r="D2604" t="s">
        <v>257</v>
      </c>
      <c r="E2604" t="s">
        <v>20</v>
      </c>
      <c r="F2604">
        <v>45573138536.748703</v>
      </c>
      <c r="G2604">
        <v>35866469097.065598</v>
      </c>
      <c r="H2604">
        <v>14786727.2022809</v>
      </c>
      <c r="I2604">
        <v>3.0268117484172201</v>
      </c>
      <c r="J2604">
        <v>1.5421602770837</v>
      </c>
      <c r="K2604">
        <v>1.96270893070924</v>
      </c>
      <c r="L2604">
        <v>139.34498077085701</v>
      </c>
      <c r="M2604">
        <v>3082.0301147990999</v>
      </c>
      <c r="N2604">
        <v>85</v>
      </c>
      <c r="O2604" t="s">
        <v>20</v>
      </c>
      <c r="P2604" t="s">
        <v>20</v>
      </c>
      <c r="Q2604" t="s">
        <v>20</v>
      </c>
      <c r="R2604" t="s">
        <v>20</v>
      </c>
      <c r="S2604" t="s">
        <v>20</v>
      </c>
    </row>
    <row r="2605" spans="1:19" x14ac:dyDescent="0.25">
      <c r="A2605">
        <v>2020</v>
      </c>
      <c r="B2605" t="s">
        <v>257</v>
      </c>
      <c r="C2605">
        <v>0</v>
      </c>
      <c r="D2605" t="s">
        <v>257</v>
      </c>
      <c r="E2605" t="s">
        <v>20</v>
      </c>
      <c r="F2605">
        <v>43706825455.059601</v>
      </c>
      <c r="G2605">
        <v>35441293690.476196</v>
      </c>
      <c r="H2605">
        <v>13714868.308743101</v>
      </c>
      <c r="I2605">
        <v>2.8734037201168099</v>
      </c>
      <c r="J2605">
        <v>1.64297469020798</v>
      </c>
      <c r="K2605">
        <v>1.7489032163685201</v>
      </c>
      <c r="L2605">
        <v>132.282553196762</v>
      </c>
      <c r="M2605">
        <v>3186.8206439282299</v>
      </c>
      <c r="N2605">
        <v>68</v>
      </c>
      <c r="O2605" t="s">
        <v>20</v>
      </c>
      <c r="P2605" t="s">
        <v>20</v>
      </c>
      <c r="Q2605" t="s">
        <v>20</v>
      </c>
      <c r="R2605" t="s">
        <v>20</v>
      </c>
      <c r="S2605" t="s">
        <v>20</v>
      </c>
    </row>
    <row r="2606" spans="1:19" x14ac:dyDescent="0.25">
      <c r="A2606">
        <v>2000</v>
      </c>
      <c r="B2606" t="s">
        <v>258</v>
      </c>
      <c r="C2606">
        <v>158</v>
      </c>
      <c r="D2606" t="s">
        <v>257</v>
      </c>
      <c r="E2606" t="s">
        <v>22</v>
      </c>
      <c r="F2606">
        <v>5500995869.5606203</v>
      </c>
      <c r="G2606">
        <v>4233450582.52457</v>
      </c>
      <c r="H2606">
        <v>1044547.34528925</v>
      </c>
      <c r="I2606">
        <v>1</v>
      </c>
      <c r="J2606">
        <v>1</v>
      </c>
      <c r="K2606">
        <v>1</v>
      </c>
      <c r="L2606">
        <v>19.495849394200899</v>
      </c>
      <c r="M2606">
        <v>5266.3920830101897</v>
      </c>
      <c r="N2606">
        <v>1</v>
      </c>
      <c r="O2606">
        <v>3.1896374865682399E-2</v>
      </c>
      <c r="P2606">
        <v>10</v>
      </c>
      <c r="Q2606" t="s">
        <v>259</v>
      </c>
      <c r="R2606">
        <v>58.17</v>
      </c>
      <c r="S2606" t="s">
        <v>260</v>
      </c>
    </row>
    <row r="2607" spans="1:19" x14ac:dyDescent="0.25">
      <c r="A2607">
        <v>2001</v>
      </c>
      <c r="B2607" t="s">
        <v>258</v>
      </c>
      <c r="C2607">
        <v>158</v>
      </c>
      <c r="D2607" t="s">
        <v>257</v>
      </c>
      <c r="E2607" t="s">
        <v>22</v>
      </c>
      <c r="F2607">
        <v>6910444436.8385096</v>
      </c>
      <c r="G2607">
        <v>5546316611.2838202</v>
      </c>
      <c r="H2607">
        <v>1163643.6405726899</v>
      </c>
      <c r="I2607">
        <v>1.24384501030753</v>
      </c>
      <c r="J2607">
        <v>1.1760297069415799</v>
      </c>
      <c r="K2607">
        <v>1.0576646176246001</v>
      </c>
      <c r="L2607">
        <v>24.249814990683898</v>
      </c>
      <c r="M2607">
        <v>5938.6260500143499</v>
      </c>
      <c r="N2607">
        <v>1.5</v>
      </c>
      <c r="O2607">
        <v>3.1896374865682399E-2</v>
      </c>
      <c r="P2607">
        <v>10</v>
      </c>
      <c r="Q2607" t="s">
        <v>259</v>
      </c>
      <c r="R2607">
        <v>62.41</v>
      </c>
      <c r="S2607" t="s">
        <v>260</v>
      </c>
    </row>
    <row r="2608" spans="1:19" x14ac:dyDescent="0.25">
      <c r="A2608">
        <v>2002</v>
      </c>
      <c r="B2608" t="s">
        <v>258</v>
      </c>
      <c r="C2608">
        <v>158</v>
      </c>
      <c r="D2608" t="s">
        <v>257</v>
      </c>
      <c r="E2608" t="s">
        <v>22</v>
      </c>
      <c r="F2608">
        <v>7439370463.2442799</v>
      </c>
      <c r="G2608">
        <v>6052685741.0707102</v>
      </c>
      <c r="H2608">
        <v>1276001.8938224399</v>
      </c>
      <c r="I2608">
        <v>1.32668280932839</v>
      </c>
      <c r="J2608">
        <v>1.1703895670416</v>
      </c>
      <c r="K2608">
        <v>1.13353950401476</v>
      </c>
      <c r="L2608">
        <v>25.864808244541599</v>
      </c>
      <c r="M2608">
        <v>5830.2189826369404</v>
      </c>
      <c r="N2608">
        <v>2</v>
      </c>
      <c r="O2608">
        <v>3.1896374865682399E-2</v>
      </c>
      <c r="P2608">
        <v>10</v>
      </c>
      <c r="Q2608" t="s">
        <v>259</v>
      </c>
      <c r="R2608">
        <v>66.67</v>
      </c>
      <c r="S2608" t="s">
        <v>260</v>
      </c>
    </row>
    <row r="2609" spans="1:19" x14ac:dyDescent="0.25">
      <c r="A2609">
        <v>2003</v>
      </c>
      <c r="B2609" t="s">
        <v>258</v>
      </c>
      <c r="C2609">
        <v>158</v>
      </c>
      <c r="D2609" t="s">
        <v>257</v>
      </c>
      <c r="E2609" t="s">
        <v>22</v>
      </c>
      <c r="F2609">
        <v>10056379258.5271</v>
      </c>
      <c r="G2609">
        <v>8060369257.1816301</v>
      </c>
      <c r="H2609">
        <v>1383270.9038222299</v>
      </c>
      <c r="I2609">
        <v>1.7780332476438301</v>
      </c>
      <c r="J2609">
        <v>1.43774322924061</v>
      </c>
      <c r="K2609">
        <v>1.2366834435262499</v>
      </c>
      <c r="L2609">
        <v>34.664268413945997</v>
      </c>
      <c r="M2609">
        <v>7269.9998465517001</v>
      </c>
      <c r="N2609">
        <v>3.5</v>
      </c>
      <c r="O2609">
        <v>3.1896374865682399E-2</v>
      </c>
      <c r="P2609">
        <v>10</v>
      </c>
      <c r="Q2609" t="s">
        <v>259</v>
      </c>
      <c r="R2609">
        <v>72.08</v>
      </c>
      <c r="S2609" t="s">
        <v>260</v>
      </c>
    </row>
    <row r="2610" spans="1:19" x14ac:dyDescent="0.25">
      <c r="A2610">
        <v>2004</v>
      </c>
      <c r="B2610" t="s">
        <v>258</v>
      </c>
      <c r="C2610">
        <v>158</v>
      </c>
      <c r="D2610" t="s">
        <v>257</v>
      </c>
      <c r="E2610" t="s">
        <v>22</v>
      </c>
      <c r="F2610">
        <v>14536456323.3668</v>
      </c>
      <c r="G2610">
        <v>11717252093.4007</v>
      </c>
      <c r="H2610">
        <v>1491670.3087601101</v>
      </c>
      <c r="I2610">
        <v>2.5464635021875002</v>
      </c>
      <c r="J2610">
        <v>1.93814633147481</v>
      </c>
      <c r="K2610">
        <v>1.31386545011273</v>
      </c>
      <c r="L2610">
        <v>49.645468926476902</v>
      </c>
      <c r="M2610">
        <v>9745.0865905145201</v>
      </c>
      <c r="N2610">
        <v>4</v>
      </c>
      <c r="O2610">
        <v>3.1896374865682399E-2</v>
      </c>
      <c r="P2610">
        <v>10</v>
      </c>
      <c r="Q2610" t="s">
        <v>259</v>
      </c>
      <c r="R2610">
        <v>80.45</v>
      </c>
      <c r="S2610" t="s">
        <v>260</v>
      </c>
    </row>
    <row r="2611" spans="1:19" x14ac:dyDescent="0.25">
      <c r="A2611">
        <v>2005</v>
      </c>
      <c r="B2611" t="s">
        <v>258</v>
      </c>
      <c r="C2611">
        <v>158</v>
      </c>
      <c r="D2611" t="s">
        <v>257</v>
      </c>
      <c r="E2611" t="s">
        <v>22</v>
      </c>
      <c r="F2611">
        <v>16065232719.738199</v>
      </c>
      <c r="G2611">
        <v>12938735696.813299</v>
      </c>
      <c r="H2611">
        <v>1651845.23440359</v>
      </c>
      <c r="I2611">
        <v>2.7884507598184101</v>
      </c>
      <c r="J2611">
        <v>1.93266295323521</v>
      </c>
      <c r="K2611">
        <v>1.44280240646753</v>
      </c>
      <c r="L2611">
        <v>54.363216056564802</v>
      </c>
      <c r="M2611">
        <v>9725.6282762704905</v>
      </c>
      <c r="N2611">
        <v>3</v>
      </c>
      <c r="O2611">
        <v>3.1896374865682399E-2</v>
      </c>
      <c r="P2611">
        <v>10</v>
      </c>
      <c r="Q2611" t="s">
        <v>259</v>
      </c>
      <c r="R2611">
        <v>85.48</v>
      </c>
      <c r="S2611" t="s">
        <v>260</v>
      </c>
    </row>
    <row r="2612" spans="1:19" x14ac:dyDescent="0.25">
      <c r="A2612">
        <v>2006</v>
      </c>
      <c r="B2612" t="s">
        <v>258</v>
      </c>
      <c r="C2612">
        <v>158</v>
      </c>
      <c r="D2612" t="s">
        <v>257</v>
      </c>
      <c r="E2612" t="s">
        <v>22</v>
      </c>
      <c r="F2612">
        <v>18167826951.658901</v>
      </c>
      <c r="G2612">
        <v>14521165973.709101</v>
      </c>
      <c r="H2612">
        <v>1964867.1115220401</v>
      </c>
      <c r="I2612">
        <v>3.1231384836938698</v>
      </c>
      <c r="J2612">
        <v>1.82348393305815</v>
      </c>
      <c r="K2612">
        <v>1.7127315613119101</v>
      </c>
      <c r="L2612">
        <v>60.888237515328797</v>
      </c>
      <c r="M2612">
        <v>9246.3387702517994</v>
      </c>
      <c r="N2612">
        <v>4.5</v>
      </c>
      <c r="O2612">
        <v>3.1896374865682399E-2</v>
      </c>
      <c r="P2612">
        <v>10</v>
      </c>
      <c r="Q2612" t="s">
        <v>259</v>
      </c>
      <c r="R2612">
        <v>91.59</v>
      </c>
      <c r="S2612" t="s">
        <v>260</v>
      </c>
    </row>
    <row r="2613" spans="1:19" x14ac:dyDescent="0.25">
      <c r="A2613">
        <v>2007</v>
      </c>
      <c r="B2613" t="s">
        <v>258</v>
      </c>
      <c r="C2613">
        <v>158</v>
      </c>
      <c r="D2613" t="s">
        <v>257</v>
      </c>
      <c r="E2613" t="s">
        <v>22</v>
      </c>
      <c r="F2613">
        <v>19498306550.1996</v>
      </c>
      <c r="G2613">
        <v>15609518789.7523</v>
      </c>
      <c r="H2613">
        <v>2240819.29424285</v>
      </c>
      <c r="I2613">
        <v>3.3201275684117499</v>
      </c>
      <c r="J2613">
        <v>1.7187642610723699</v>
      </c>
      <c r="K2613">
        <v>1.9316945573096</v>
      </c>
      <c r="L2613">
        <v>64.728707043289901</v>
      </c>
      <c r="M2613">
        <v>8701.4185393239895</v>
      </c>
      <c r="N2613">
        <v>5</v>
      </c>
      <c r="O2613">
        <v>3.1896374865682399E-2</v>
      </c>
      <c r="P2613">
        <v>10</v>
      </c>
      <c r="Q2613" t="s">
        <v>259</v>
      </c>
      <c r="R2613">
        <v>96.93</v>
      </c>
      <c r="S2613" t="s">
        <v>260</v>
      </c>
    </row>
    <row r="2614" spans="1:19" x14ac:dyDescent="0.25">
      <c r="A2614">
        <v>2008</v>
      </c>
      <c r="B2614" t="s">
        <v>258</v>
      </c>
      <c r="C2614">
        <v>158</v>
      </c>
      <c r="D2614" t="s">
        <v>257</v>
      </c>
      <c r="E2614" t="s">
        <v>22</v>
      </c>
      <c r="F2614">
        <v>19721416177.737801</v>
      </c>
      <c r="G2614">
        <v>16098684116.0779</v>
      </c>
      <c r="H2614">
        <v>2417011.04339195</v>
      </c>
      <c r="I2614">
        <v>3.3265046438031698</v>
      </c>
      <c r="J2614">
        <v>1.6434079336221501</v>
      </c>
      <c r="K2614">
        <v>2.02415028901035</v>
      </c>
      <c r="L2614">
        <v>64.853033544696601</v>
      </c>
      <c r="M2614">
        <v>8159.4232809385403</v>
      </c>
      <c r="N2614">
        <v>2.5</v>
      </c>
      <c r="O2614">
        <v>3.1896374865682399E-2</v>
      </c>
      <c r="P2614">
        <v>10</v>
      </c>
      <c r="Q2614" t="s">
        <v>259</v>
      </c>
      <c r="R2614">
        <v>99.95</v>
      </c>
      <c r="S2614" t="s">
        <v>260</v>
      </c>
    </row>
    <row r="2615" spans="1:19" x14ac:dyDescent="0.25">
      <c r="A2615">
        <v>2009</v>
      </c>
      <c r="B2615" t="s">
        <v>258</v>
      </c>
      <c r="C2615">
        <v>158</v>
      </c>
      <c r="D2615" t="s">
        <v>257</v>
      </c>
      <c r="E2615" t="s">
        <v>22</v>
      </c>
      <c r="F2615">
        <v>20900084002.260101</v>
      </c>
      <c r="G2615">
        <v>17312926629.112</v>
      </c>
      <c r="H2615">
        <v>2667311.6160321599</v>
      </c>
      <c r="I2615">
        <v>3.49454646529585</v>
      </c>
      <c r="J2615">
        <v>1.6015126274485401</v>
      </c>
      <c r="K2615">
        <v>2.1820286680244401</v>
      </c>
      <c r="L2615">
        <v>68.129151588445097</v>
      </c>
      <c r="M2615">
        <v>7835.6364050746397</v>
      </c>
      <c r="N2615">
        <v>1.5</v>
      </c>
      <c r="O2615">
        <v>3.1896374865682399E-2</v>
      </c>
      <c r="P2615">
        <v>10</v>
      </c>
      <c r="Q2615" t="s">
        <v>259</v>
      </c>
      <c r="R2615">
        <v>104.86</v>
      </c>
      <c r="S2615" t="s">
        <v>260</v>
      </c>
    </row>
    <row r="2616" spans="1:19" x14ac:dyDescent="0.25">
      <c r="A2616">
        <v>2010</v>
      </c>
      <c r="B2616" t="s">
        <v>258</v>
      </c>
      <c r="C2616">
        <v>158</v>
      </c>
      <c r="D2616" t="s">
        <v>257</v>
      </c>
      <c r="E2616" t="s">
        <v>22</v>
      </c>
      <c r="F2616">
        <v>22049929169.4529</v>
      </c>
      <c r="G2616">
        <v>18247195072.244202</v>
      </c>
      <c r="H2616">
        <v>2906613.2926985798</v>
      </c>
      <c r="I2616">
        <v>3.6710683619899598</v>
      </c>
      <c r="J2616">
        <v>1.5489681741539001</v>
      </c>
      <c r="K2616">
        <v>2.3700089022133799</v>
      </c>
      <c r="L2616">
        <v>71.570595901171998</v>
      </c>
      <c r="M2616">
        <v>7586.1241069950402</v>
      </c>
      <c r="N2616">
        <v>3</v>
      </c>
      <c r="O2616">
        <v>3.1896374865682399E-2</v>
      </c>
      <c r="P2616">
        <v>10</v>
      </c>
      <c r="Q2616" t="s">
        <v>259</v>
      </c>
      <c r="R2616">
        <v>106.93</v>
      </c>
      <c r="S2616" t="s">
        <v>260</v>
      </c>
    </row>
    <row r="2617" spans="1:19" x14ac:dyDescent="0.25">
      <c r="A2617">
        <v>2011</v>
      </c>
      <c r="B2617" t="s">
        <v>258</v>
      </c>
      <c r="C2617">
        <v>158</v>
      </c>
      <c r="D2617" t="s">
        <v>257</v>
      </c>
      <c r="E2617" t="s">
        <v>22</v>
      </c>
      <c r="F2617">
        <v>23510687182.825298</v>
      </c>
      <c r="G2617">
        <v>19434082975.138802</v>
      </c>
      <c r="H2617">
        <v>3067695.67587922</v>
      </c>
      <c r="I2617">
        <v>3.8858541146546401</v>
      </c>
      <c r="J2617">
        <v>1.56309514281332</v>
      </c>
      <c r="K2617">
        <v>2.48599973745727</v>
      </c>
      <c r="L2617">
        <v>75.758026587142894</v>
      </c>
      <c r="M2617">
        <v>7663.9568154318204</v>
      </c>
      <c r="N2617">
        <v>4</v>
      </c>
      <c r="O2617">
        <v>3.1896374865682399E-2</v>
      </c>
      <c r="P2617">
        <v>10</v>
      </c>
      <c r="Q2617" t="s">
        <v>259</v>
      </c>
      <c r="R2617">
        <v>109.59</v>
      </c>
      <c r="S2617" t="s">
        <v>260</v>
      </c>
    </row>
    <row r="2618" spans="1:19" x14ac:dyDescent="0.25">
      <c r="A2618">
        <v>2012</v>
      </c>
      <c r="B2618" t="s">
        <v>258</v>
      </c>
      <c r="C2618">
        <v>158</v>
      </c>
      <c r="D2618" t="s">
        <v>257</v>
      </c>
      <c r="E2618" t="s">
        <v>22</v>
      </c>
      <c r="F2618">
        <v>25717870432.2635</v>
      </c>
      <c r="G2618">
        <v>21038638366.2281</v>
      </c>
      <c r="H2618">
        <v>3234229.6957485601</v>
      </c>
      <c r="I2618">
        <v>4.2200403909728497</v>
      </c>
      <c r="J2618">
        <v>1.6050198330251899</v>
      </c>
      <c r="K2618">
        <v>2.62927616478034</v>
      </c>
      <c r="L2618">
        <v>82.273271899851395</v>
      </c>
      <c r="M2618">
        <v>7951.7761110381198</v>
      </c>
      <c r="N2618">
        <v>5</v>
      </c>
      <c r="O2618">
        <v>3.1896374865682399E-2</v>
      </c>
      <c r="P2618">
        <v>10</v>
      </c>
      <c r="Q2618" t="s">
        <v>259</v>
      </c>
      <c r="R2618">
        <v>113.73</v>
      </c>
      <c r="S2618" t="s">
        <v>260</v>
      </c>
    </row>
    <row r="2619" spans="1:19" x14ac:dyDescent="0.25">
      <c r="A2619">
        <v>2013</v>
      </c>
      <c r="B2619" t="s">
        <v>258</v>
      </c>
      <c r="C2619">
        <v>158</v>
      </c>
      <c r="D2619" t="s">
        <v>257</v>
      </c>
      <c r="E2619" t="s">
        <v>22</v>
      </c>
      <c r="F2619">
        <v>26802897235.494701</v>
      </c>
      <c r="G2619">
        <v>22009976255.783501</v>
      </c>
      <c r="H2619">
        <v>3401605.2168884999</v>
      </c>
      <c r="I2619">
        <v>4.3678956916642804</v>
      </c>
      <c r="J2619">
        <v>1.59650138712169</v>
      </c>
      <c r="K2619">
        <v>2.7359172543777799</v>
      </c>
      <c r="L2619">
        <v>85.155836574265805</v>
      </c>
      <c r="M2619">
        <v>7879.4849862124001</v>
      </c>
      <c r="N2619">
        <v>3</v>
      </c>
      <c r="O2619">
        <v>3.1896374865682399E-2</v>
      </c>
      <c r="P2619">
        <v>10</v>
      </c>
      <c r="Q2619" t="s">
        <v>259</v>
      </c>
      <c r="R2619">
        <v>116.3</v>
      </c>
      <c r="S2619" t="s">
        <v>260</v>
      </c>
    </row>
    <row r="2620" spans="1:19" x14ac:dyDescent="0.25">
      <c r="A2620">
        <v>2014</v>
      </c>
      <c r="B2620" t="s">
        <v>258</v>
      </c>
      <c r="C2620">
        <v>158</v>
      </c>
      <c r="D2620" t="s">
        <v>257</v>
      </c>
      <c r="E2620" t="s">
        <v>22</v>
      </c>
      <c r="F2620">
        <v>28877112536.949299</v>
      </c>
      <c r="G2620">
        <v>23977545306.161499</v>
      </c>
      <c r="H2620">
        <v>3638293.9209541101</v>
      </c>
      <c r="I2620">
        <v>4.6714262572989904</v>
      </c>
      <c r="J2620">
        <v>1.62607500647947</v>
      </c>
      <c r="K2620">
        <v>2.8728233560473</v>
      </c>
      <c r="L2620">
        <v>91.073422768416805</v>
      </c>
      <c r="M2620">
        <v>7936.9927675817198</v>
      </c>
      <c r="N2620">
        <v>0</v>
      </c>
      <c r="O2620">
        <v>3.1896374865682399E-2</v>
      </c>
      <c r="P2620">
        <v>10</v>
      </c>
      <c r="Q2620" t="s">
        <v>259</v>
      </c>
      <c r="R2620">
        <v>121.5</v>
      </c>
      <c r="S2620" t="s">
        <v>260</v>
      </c>
    </row>
    <row r="2621" spans="1:19" x14ac:dyDescent="0.25">
      <c r="A2621">
        <v>2015</v>
      </c>
      <c r="B2621" t="s">
        <v>258</v>
      </c>
      <c r="C2621">
        <v>158</v>
      </c>
      <c r="D2621" t="s">
        <v>257</v>
      </c>
      <c r="E2621" t="s">
        <v>22</v>
      </c>
      <c r="F2621">
        <v>29236044187.264301</v>
      </c>
      <c r="G2621">
        <v>24715129847.379902</v>
      </c>
      <c r="H2621">
        <v>4020795.7060923902</v>
      </c>
      <c r="I2621">
        <v>4.6944961574493203</v>
      </c>
      <c r="J2621">
        <v>1.5166470478848699</v>
      </c>
      <c r="K2621">
        <v>3.09531223101401</v>
      </c>
      <c r="L2621">
        <v>91.523190067286805</v>
      </c>
      <c r="M2621">
        <v>7271.2085677382902</v>
      </c>
      <c r="N2621">
        <v>0</v>
      </c>
      <c r="O2621">
        <v>3.1896374865682399E-2</v>
      </c>
      <c r="P2621">
        <v>10</v>
      </c>
      <c r="Q2621" t="s">
        <v>259</v>
      </c>
      <c r="R2621">
        <v>126.09</v>
      </c>
      <c r="S2621" t="s">
        <v>260</v>
      </c>
    </row>
    <row r="2622" spans="1:19" x14ac:dyDescent="0.25">
      <c r="A2622">
        <v>2016</v>
      </c>
      <c r="B2622" t="s">
        <v>258</v>
      </c>
      <c r="C2622">
        <v>158</v>
      </c>
      <c r="D2622" t="s">
        <v>257</v>
      </c>
      <c r="E2622" t="s">
        <v>22</v>
      </c>
      <c r="F2622">
        <v>17583753543.6786</v>
      </c>
      <c r="G2622">
        <v>14026144410.434401</v>
      </c>
      <c r="H2622">
        <v>4258149.5273913601</v>
      </c>
      <c r="I2622">
        <v>2.80327661380027</v>
      </c>
      <c r="J2622">
        <v>0.81273887450539795</v>
      </c>
      <c r="K2622">
        <v>3.44917254697117</v>
      </c>
      <c r="L2622">
        <v>54.652258672935503</v>
      </c>
      <c r="M2622">
        <v>4129.4354344693002</v>
      </c>
      <c r="N2622">
        <v>2</v>
      </c>
      <c r="O2622">
        <v>3.1896374865682399E-2</v>
      </c>
      <c r="P2622">
        <v>10</v>
      </c>
      <c r="Q2622" t="s">
        <v>259</v>
      </c>
      <c r="R2622">
        <v>119.14</v>
      </c>
      <c r="S2622" t="s">
        <v>260</v>
      </c>
    </row>
    <row r="2623" spans="1:19" x14ac:dyDescent="0.25">
      <c r="A2623">
        <v>2017</v>
      </c>
      <c r="B2623" t="s">
        <v>258</v>
      </c>
      <c r="C2623">
        <v>158</v>
      </c>
      <c r="D2623" t="s">
        <v>257</v>
      </c>
      <c r="E2623" t="s">
        <v>22</v>
      </c>
      <c r="F2623">
        <v>17776023159.316502</v>
      </c>
      <c r="G2623">
        <v>14313502199.2152</v>
      </c>
      <c r="H2623">
        <v>4441074.0757058105</v>
      </c>
      <c r="I2623">
        <v>2.8159336003848701</v>
      </c>
      <c r="J2623">
        <v>0.79522775067696405</v>
      </c>
      <c r="K2623">
        <v>3.54104041010606</v>
      </c>
      <c r="L2623">
        <v>54.899017377173401</v>
      </c>
      <c r="M2623">
        <v>4002.64054512341</v>
      </c>
      <c r="N2623">
        <v>7</v>
      </c>
      <c r="O2623">
        <v>3.1896374865682399E-2</v>
      </c>
      <c r="P2623">
        <v>10</v>
      </c>
      <c r="Q2623" t="s">
        <v>259</v>
      </c>
      <c r="R2623">
        <v>121.28</v>
      </c>
      <c r="S2623" t="s">
        <v>260</v>
      </c>
    </row>
    <row r="2624" spans="1:19" x14ac:dyDescent="0.25">
      <c r="A2624">
        <v>2018</v>
      </c>
      <c r="B2624" t="s">
        <v>258</v>
      </c>
      <c r="C2624">
        <v>158</v>
      </c>
      <c r="D2624" t="s">
        <v>257</v>
      </c>
      <c r="E2624" t="s">
        <v>22</v>
      </c>
      <c r="F2624">
        <v>18607093882.167301</v>
      </c>
      <c r="G2624">
        <v>15117287811.823299</v>
      </c>
      <c r="H2624">
        <v>4655998.1950275097</v>
      </c>
      <c r="I2624">
        <v>2.93213944813587</v>
      </c>
      <c r="J2624">
        <v>0.80111472293878205</v>
      </c>
      <c r="K2624">
        <v>3.6600743491265599</v>
      </c>
      <c r="L2624">
        <v>57.164549083652297</v>
      </c>
      <c r="M2624">
        <v>3996.3705102032</v>
      </c>
      <c r="N2624">
        <v>10</v>
      </c>
      <c r="O2624">
        <v>3.1896374865682399E-2</v>
      </c>
      <c r="P2624">
        <v>10</v>
      </c>
      <c r="Q2624" t="s">
        <v>259</v>
      </c>
      <c r="R2624">
        <v>125.85</v>
      </c>
      <c r="S2624" t="s">
        <v>260</v>
      </c>
    </row>
    <row r="2625" spans="1:19" x14ac:dyDescent="0.25">
      <c r="A2625">
        <v>2019</v>
      </c>
      <c r="B2625" t="s">
        <v>258</v>
      </c>
      <c r="C2625">
        <v>158</v>
      </c>
      <c r="D2625" t="s">
        <v>257</v>
      </c>
      <c r="E2625" t="s">
        <v>22</v>
      </c>
      <c r="F2625">
        <v>19939917874.595501</v>
      </c>
      <c r="G2625">
        <v>15692894349.8265</v>
      </c>
      <c r="H2625">
        <v>4960212.6756386301</v>
      </c>
      <c r="I2625">
        <v>3.12725715856106</v>
      </c>
      <c r="J2625">
        <v>0.78061409392806103</v>
      </c>
      <c r="K2625">
        <v>4.0061500079055197</v>
      </c>
      <c r="L2625">
        <v>60.968534580243102</v>
      </c>
      <c r="M2625">
        <v>4019.9723637914799</v>
      </c>
      <c r="N2625">
        <v>10.5</v>
      </c>
      <c r="O2625">
        <v>3.1896374865682399E-2</v>
      </c>
      <c r="P2625">
        <v>10</v>
      </c>
      <c r="Q2625" t="s">
        <v>259</v>
      </c>
      <c r="R2625">
        <v>132.25</v>
      </c>
      <c r="S2625" t="s">
        <v>260</v>
      </c>
    </row>
    <row r="2626" spans="1:19" x14ac:dyDescent="0.25">
      <c r="A2626">
        <v>2020</v>
      </c>
      <c r="B2626" t="s">
        <v>258</v>
      </c>
      <c r="C2626">
        <v>158</v>
      </c>
      <c r="D2626" t="s">
        <v>257</v>
      </c>
      <c r="E2626" t="s">
        <v>22</v>
      </c>
      <c r="F2626">
        <v>20073570993.080002</v>
      </c>
      <c r="G2626">
        <v>16277396438.089199</v>
      </c>
      <c r="H2626">
        <v>4745291.22019294</v>
      </c>
      <c r="I2626">
        <v>3.1162750462664301</v>
      </c>
      <c r="J2626">
        <v>0.84636112194547097</v>
      </c>
      <c r="K2626">
        <v>3.6819685657385399</v>
      </c>
      <c r="L2626">
        <v>60.754428972916799</v>
      </c>
      <c r="M2626">
        <v>4230.2084448810401</v>
      </c>
      <c r="N2626">
        <v>7</v>
      </c>
      <c r="O2626">
        <v>3.1896374865682399E-2</v>
      </c>
      <c r="P2626">
        <v>10</v>
      </c>
      <c r="Q2626" t="s">
        <v>259</v>
      </c>
      <c r="R2626">
        <v>121.4</v>
      </c>
      <c r="S2626" t="s">
        <v>260</v>
      </c>
    </row>
    <row r="2627" spans="1:19" x14ac:dyDescent="0.25">
      <c r="A2627">
        <v>2000</v>
      </c>
      <c r="B2627" t="s">
        <v>261</v>
      </c>
      <c r="C2627">
        <v>157</v>
      </c>
      <c r="D2627" t="s">
        <v>257</v>
      </c>
      <c r="E2627" t="s">
        <v>22</v>
      </c>
      <c r="F2627">
        <v>2009158569.76158</v>
      </c>
      <c r="G2627">
        <v>1546206126.8954899</v>
      </c>
      <c r="H2627">
        <v>836930.22107252898</v>
      </c>
      <c r="I2627">
        <v>1</v>
      </c>
      <c r="J2627">
        <v>1</v>
      </c>
      <c r="K2627">
        <v>1</v>
      </c>
      <c r="L2627">
        <v>7.1205748584335096</v>
      </c>
      <c r="M2627">
        <v>2400.6285341050798</v>
      </c>
      <c r="N2627">
        <v>1.5</v>
      </c>
      <c r="O2627">
        <v>0.11926455343266799</v>
      </c>
      <c r="P2627">
        <v>10</v>
      </c>
      <c r="Q2627" t="s">
        <v>259</v>
      </c>
      <c r="R2627">
        <v>58.17</v>
      </c>
      <c r="S2627" t="s">
        <v>262</v>
      </c>
    </row>
    <row r="2628" spans="1:19" x14ac:dyDescent="0.25">
      <c r="A2628">
        <v>2001</v>
      </c>
      <c r="B2628" t="s">
        <v>261</v>
      </c>
      <c r="C2628">
        <v>157</v>
      </c>
      <c r="D2628" t="s">
        <v>257</v>
      </c>
      <c r="E2628" t="s">
        <v>22</v>
      </c>
      <c r="F2628">
        <v>2382174570.6485701</v>
      </c>
      <c r="G2628">
        <v>1911931209.7690001</v>
      </c>
      <c r="H2628">
        <v>933008.70587135397</v>
      </c>
      <c r="I2628">
        <v>1.1739807559853399</v>
      </c>
      <c r="J2628">
        <v>1.10919633730086</v>
      </c>
      <c r="K2628">
        <v>1.05840662875081</v>
      </c>
      <c r="L2628">
        <v>8.3594178553540104</v>
      </c>
      <c r="M2628">
        <v>2553.2179449749301</v>
      </c>
      <c r="N2628">
        <v>3</v>
      </c>
      <c r="O2628">
        <v>0.11926455343266799</v>
      </c>
      <c r="P2628">
        <v>10</v>
      </c>
      <c r="Q2628" t="s">
        <v>259</v>
      </c>
      <c r="R2628">
        <v>62.41</v>
      </c>
      <c r="S2628" t="s">
        <v>262</v>
      </c>
    </row>
    <row r="2629" spans="1:19" x14ac:dyDescent="0.25">
      <c r="A2629">
        <v>2002</v>
      </c>
      <c r="B2629" t="s">
        <v>261</v>
      </c>
      <c r="C2629">
        <v>157</v>
      </c>
      <c r="D2629" t="s">
        <v>257</v>
      </c>
      <c r="E2629" t="s">
        <v>22</v>
      </c>
      <c r="F2629">
        <v>2620232565.9868202</v>
      </c>
      <c r="G2629">
        <v>2131826122.76056</v>
      </c>
      <c r="H2629">
        <v>1002537.6910498</v>
      </c>
      <c r="I2629">
        <v>1.27937500121473</v>
      </c>
      <c r="J2629">
        <v>1.15099365852719</v>
      </c>
      <c r="K2629">
        <v>1.11153957429428</v>
      </c>
      <c r="L2629">
        <v>9.1098854681579198</v>
      </c>
      <c r="M2629">
        <v>2613.6000565156401</v>
      </c>
      <c r="N2629">
        <v>8</v>
      </c>
      <c r="O2629">
        <v>0.11926455343266799</v>
      </c>
      <c r="P2629">
        <v>10</v>
      </c>
      <c r="Q2629" t="s">
        <v>259</v>
      </c>
      <c r="R2629">
        <v>66.67</v>
      </c>
      <c r="S2629" t="s">
        <v>262</v>
      </c>
    </row>
    <row r="2630" spans="1:19" x14ac:dyDescent="0.25">
      <c r="A2630">
        <v>2003</v>
      </c>
      <c r="B2630" t="s">
        <v>261</v>
      </c>
      <c r="C2630">
        <v>157</v>
      </c>
      <c r="D2630" t="s">
        <v>257</v>
      </c>
      <c r="E2630" t="s">
        <v>22</v>
      </c>
      <c r="F2630">
        <v>3246340367.0036802</v>
      </c>
      <c r="G2630">
        <v>2602000324.3569798</v>
      </c>
      <c r="H2630">
        <v>1130558.7982359601</v>
      </c>
      <c r="I2630">
        <v>1.5715181123975901</v>
      </c>
      <c r="J2630">
        <v>1.2457647921879</v>
      </c>
      <c r="K2630">
        <v>1.2614886230952</v>
      </c>
      <c r="L2630">
        <v>11.190112360711201</v>
      </c>
      <c r="M2630">
        <v>2871.4476169386498</v>
      </c>
      <c r="N2630">
        <v>12.5</v>
      </c>
      <c r="O2630">
        <v>0.11926455343266799</v>
      </c>
      <c r="P2630">
        <v>10</v>
      </c>
      <c r="Q2630" t="s">
        <v>259</v>
      </c>
      <c r="R2630">
        <v>72.08</v>
      </c>
      <c r="S2630" t="s">
        <v>262</v>
      </c>
    </row>
    <row r="2631" spans="1:19" x14ac:dyDescent="0.25">
      <c r="A2631">
        <v>2004</v>
      </c>
      <c r="B2631" t="s">
        <v>261</v>
      </c>
      <c r="C2631">
        <v>157</v>
      </c>
      <c r="D2631" t="s">
        <v>257</v>
      </c>
      <c r="E2631" t="s">
        <v>22</v>
      </c>
      <c r="F2631">
        <v>3779725104.9988098</v>
      </c>
      <c r="G2631">
        <v>3046684206.51018</v>
      </c>
      <c r="H2631">
        <v>1190955.79270629</v>
      </c>
      <c r="I2631">
        <v>1.8128681883726401</v>
      </c>
      <c r="J2631">
        <v>1.3846935223396299</v>
      </c>
      <c r="K2631">
        <v>1.3092198086617399</v>
      </c>
      <c r="L2631">
        <v>12.9086636437801</v>
      </c>
      <c r="M2631">
        <v>3173.6905165974999</v>
      </c>
      <c r="N2631">
        <v>9</v>
      </c>
      <c r="O2631">
        <v>0.11926455343266799</v>
      </c>
      <c r="P2631">
        <v>10</v>
      </c>
      <c r="Q2631" t="s">
        <v>259</v>
      </c>
      <c r="R2631">
        <v>80.45</v>
      </c>
      <c r="S2631" t="s">
        <v>262</v>
      </c>
    </row>
    <row r="2632" spans="1:19" x14ac:dyDescent="0.25">
      <c r="A2632">
        <v>2005</v>
      </c>
      <c r="B2632" t="s">
        <v>261</v>
      </c>
      <c r="C2632">
        <v>157</v>
      </c>
      <c r="D2632" t="s">
        <v>257</v>
      </c>
      <c r="E2632" t="s">
        <v>22</v>
      </c>
      <c r="F2632">
        <v>4357743441.2181702</v>
      </c>
      <c r="G2632">
        <v>3509671574.8890901</v>
      </c>
      <c r="H2632">
        <v>1264842.8930999101</v>
      </c>
      <c r="I2632">
        <v>2.07092667139199</v>
      </c>
      <c r="J2632">
        <v>1.50193713022832</v>
      </c>
      <c r="K2632">
        <v>1.37883712288089</v>
      </c>
      <c r="L2632">
        <v>14.7461883899732</v>
      </c>
      <c r="M2632">
        <v>3445.2843629757799</v>
      </c>
      <c r="N2632">
        <v>9</v>
      </c>
      <c r="O2632">
        <v>0.11926455343266799</v>
      </c>
      <c r="P2632">
        <v>10</v>
      </c>
      <c r="Q2632" t="s">
        <v>259</v>
      </c>
      <c r="R2632">
        <v>85.48</v>
      </c>
      <c r="S2632" t="s">
        <v>262</v>
      </c>
    </row>
    <row r="2633" spans="1:19" x14ac:dyDescent="0.25">
      <c r="A2633">
        <v>2006</v>
      </c>
      <c r="B2633" t="s">
        <v>261</v>
      </c>
      <c r="C2633">
        <v>157</v>
      </c>
      <c r="D2633" t="s">
        <v>257</v>
      </c>
      <c r="E2633" t="s">
        <v>22</v>
      </c>
      <c r="F2633">
        <v>5041142574.5088501</v>
      </c>
      <c r="G2633">
        <v>4029280343.5630498</v>
      </c>
      <c r="H2633">
        <v>1407472.60187205</v>
      </c>
      <c r="I2633">
        <v>2.3727082610800201</v>
      </c>
      <c r="J2633">
        <v>1.5495635643152601</v>
      </c>
      <c r="K2633">
        <v>1.5312106684236</v>
      </c>
      <c r="L2633">
        <v>16.895046790243899</v>
      </c>
      <c r="M2633">
        <v>3581.6985480241201</v>
      </c>
      <c r="N2633">
        <v>14</v>
      </c>
      <c r="O2633">
        <v>0.11926455343266799</v>
      </c>
      <c r="P2633">
        <v>10</v>
      </c>
      <c r="Q2633" t="s">
        <v>259</v>
      </c>
      <c r="R2633">
        <v>91.59</v>
      </c>
      <c r="S2633" t="s">
        <v>262</v>
      </c>
    </row>
    <row r="2634" spans="1:19" x14ac:dyDescent="0.25">
      <c r="A2634">
        <v>2007</v>
      </c>
      <c r="B2634" t="s">
        <v>261</v>
      </c>
      <c r="C2634">
        <v>157</v>
      </c>
      <c r="D2634" t="s">
        <v>257</v>
      </c>
      <c r="E2634" t="s">
        <v>22</v>
      </c>
      <c r="F2634">
        <v>5511250953.9916697</v>
      </c>
      <c r="G2634">
        <v>4412074202.4384899</v>
      </c>
      <c r="H2634">
        <v>1477477.5774730199</v>
      </c>
      <c r="I2634">
        <v>2.5694204036620998</v>
      </c>
      <c r="J2634">
        <v>1.61638112193101</v>
      </c>
      <c r="K2634">
        <v>1.5896129748116301</v>
      </c>
      <c r="L2634">
        <v>18.2957503270625</v>
      </c>
      <c r="M2634">
        <v>3730.17569810958</v>
      </c>
      <c r="N2634">
        <v>12.5</v>
      </c>
      <c r="O2634">
        <v>0.11926455343266799</v>
      </c>
      <c r="P2634">
        <v>10</v>
      </c>
      <c r="Q2634" t="s">
        <v>259</v>
      </c>
      <c r="R2634">
        <v>96.93</v>
      </c>
      <c r="S2634" t="s">
        <v>262</v>
      </c>
    </row>
    <row r="2635" spans="1:19" x14ac:dyDescent="0.25">
      <c r="A2635">
        <v>2008</v>
      </c>
      <c r="B2635" t="s">
        <v>261</v>
      </c>
      <c r="C2635">
        <v>157</v>
      </c>
      <c r="D2635" t="s">
        <v>257</v>
      </c>
      <c r="E2635" t="s">
        <v>22</v>
      </c>
      <c r="F2635">
        <v>5851686483.0945797</v>
      </c>
      <c r="G2635">
        <v>4776759000.90804</v>
      </c>
      <c r="H2635">
        <v>1513572.7890781199</v>
      </c>
      <c r="I2635">
        <v>2.7024532547705298</v>
      </c>
      <c r="J2635">
        <v>1.7082517709913301</v>
      </c>
      <c r="K2635">
        <v>1.58199938712912</v>
      </c>
      <c r="L2635">
        <v>19.243020702010799</v>
      </c>
      <c r="M2635">
        <v>3866.1414405175001</v>
      </c>
      <c r="N2635">
        <v>10.5</v>
      </c>
      <c r="O2635">
        <v>0.11926455343266799</v>
      </c>
      <c r="P2635">
        <v>10</v>
      </c>
      <c r="Q2635" t="s">
        <v>259</v>
      </c>
      <c r="R2635">
        <v>99.95</v>
      </c>
      <c r="S2635" t="s">
        <v>262</v>
      </c>
    </row>
    <row r="2636" spans="1:19" x14ac:dyDescent="0.25">
      <c r="A2636">
        <v>2009</v>
      </c>
      <c r="B2636" t="s">
        <v>261</v>
      </c>
      <c r="C2636">
        <v>157</v>
      </c>
      <c r="D2636" t="s">
        <v>257</v>
      </c>
      <c r="E2636" t="s">
        <v>22</v>
      </c>
      <c r="F2636">
        <v>6132923348.8415499</v>
      </c>
      <c r="G2636">
        <v>5080307425.9883299</v>
      </c>
      <c r="H2636">
        <v>1583366.6910208899</v>
      </c>
      <c r="I2636">
        <v>2.8076141938491901</v>
      </c>
      <c r="J2636">
        <v>1.73672217508524</v>
      </c>
      <c r="K2636">
        <v>1.61661677044654</v>
      </c>
      <c r="L2636">
        <v>19.991827040903601</v>
      </c>
      <c r="M2636">
        <v>3873.3436692970299</v>
      </c>
      <c r="N2636">
        <v>11</v>
      </c>
      <c r="O2636">
        <v>0.11926455343266799</v>
      </c>
      <c r="P2636">
        <v>10</v>
      </c>
      <c r="Q2636" t="s">
        <v>259</v>
      </c>
      <c r="R2636">
        <v>104.86</v>
      </c>
      <c r="S2636" t="s">
        <v>262</v>
      </c>
    </row>
    <row r="2637" spans="1:19" x14ac:dyDescent="0.25">
      <c r="A2637">
        <v>2010</v>
      </c>
      <c r="B2637" t="s">
        <v>261</v>
      </c>
      <c r="C2637">
        <v>157</v>
      </c>
      <c r="D2637" t="s">
        <v>257</v>
      </c>
      <c r="E2637" t="s">
        <v>22</v>
      </c>
      <c r="F2637">
        <v>6267395408.03547</v>
      </c>
      <c r="G2637">
        <v>5186519454.3909702</v>
      </c>
      <c r="H2637">
        <v>1635758.75870924</v>
      </c>
      <c r="I2637">
        <v>2.8569291678320701</v>
      </c>
      <c r="J2637">
        <v>1.7162423612197799</v>
      </c>
      <c r="K2637">
        <v>1.66464202981307</v>
      </c>
      <c r="L2637">
        <v>20.3429780047904</v>
      </c>
      <c r="M2637">
        <v>3831.4912725767699</v>
      </c>
      <c r="N2637">
        <v>8.5</v>
      </c>
      <c r="O2637">
        <v>0.11926455343266799</v>
      </c>
      <c r="P2637">
        <v>10</v>
      </c>
      <c r="Q2637" t="s">
        <v>259</v>
      </c>
      <c r="R2637">
        <v>106.93</v>
      </c>
      <c r="S2637" t="s">
        <v>262</v>
      </c>
    </row>
    <row r="2638" spans="1:19" x14ac:dyDescent="0.25">
      <c r="A2638">
        <v>2011</v>
      </c>
      <c r="B2638" t="s">
        <v>261</v>
      </c>
      <c r="C2638">
        <v>157</v>
      </c>
      <c r="D2638" t="s">
        <v>257</v>
      </c>
      <c r="E2638" t="s">
        <v>22</v>
      </c>
      <c r="F2638">
        <v>6786155392.1560097</v>
      </c>
      <c r="G2638">
        <v>5609479040.2250204</v>
      </c>
      <c r="H2638">
        <v>1663031.59320079</v>
      </c>
      <c r="I2638">
        <v>3.0709452497118601</v>
      </c>
      <c r="J2638">
        <v>1.82576085036358</v>
      </c>
      <c r="K2638">
        <v>1.6820084892828699</v>
      </c>
      <c r="L2638">
        <v>21.866895536724101</v>
      </c>
      <c r="M2638">
        <v>4080.5931889092299</v>
      </c>
      <c r="N2638">
        <v>7.5</v>
      </c>
      <c r="O2638">
        <v>0.11926455343266799</v>
      </c>
      <c r="P2638">
        <v>10</v>
      </c>
      <c r="Q2638" t="s">
        <v>259</v>
      </c>
      <c r="R2638">
        <v>109.59</v>
      </c>
      <c r="S2638" t="s">
        <v>262</v>
      </c>
    </row>
    <row r="2639" spans="1:19" x14ac:dyDescent="0.25">
      <c r="A2639">
        <v>2012</v>
      </c>
      <c r="B2639" t="s">
        <v>261</v>
      </c>
      <c r="C2639">
        <v>157</v>
      </c>
      <c r="D2639" t="s">
        <v>257</v>
      </c>
      <c r="E2639" t="s">
        <v>22</v>
      </c>
      <c r="F2639">
        <v>6869857212.4709396</v>
      </c>
      <c r="G2639">
        <v>5619922609.9017</v>
      </c>
      <c r="H2639">
        <v>1663391.205417</v>
      </c>
      <c r="I2639">
        <v>3.08642990973176</v>
      </c>
      <c r="J2639">
        <v>1.8287645502211001</v>
      </c>
      <c r="K2639">
        <v>1.6877131117609501</v>
      </c>
      <c r="L2639">
        <v>21.9771552175532</v>
      </c>
      <c r="M2639">
        <v>4130.0309813461599</v>
      </c>
      <c r="N2639">
        <v>7</v>
      </c>
      <c r="O2639">
        <v>0.11926455343266799</v>
      </c>
      <c r="P2639">
        <v>10</v>
      </c>
      <c r="Q2639" t="s">
        <v>259</v>
      </c>
      <c r="R2639">
        <v>113.73</v>
      </c>
      <c r="S2639" t="s">
        <v>262</v>
      </c>
    </row>
    <row r="2640" spans="1:19" x14ac:dyDescent="0.25">
      <c r="A2640">
        <v>2013</v>
      </c>
      <c r="B2640" t="s">
        <v>261</v>
      </c>
      <c r="C2640">
        <v>157</v>
      </c>
      <c r="D2640" t="s">
        <v>257</v>
      </c>
      <c r="E2640" t="s">
        <v>22</v>
      </c>
      <c r="F2640">
        <v>7111352767.9643002</v>
      </c>
      <c r="G2640">
        <v>5839693529.9261703</v>
      </c>
      <c r="H2640">
        <v>1722695.95505161</v>
      </c>
      <c r="I2640">
        <v>3.17299834062778</v>
      </c>
      <c r="J2640">
        <v>1.83486147457591</v>
      </c>
      <c r="K2640">
        <v>1.7292849539833299</v>
      </c>
      <c r="L2640">
        <v>22.593572210125402</v>
      </c>
      <c r="M2640">
        <v>4128.0370730023897</v>
      </c>
      <c r="N2640">
        <v>8.5</v>
      </c>
      <c r="O2640">
        <v>0.11926455343266799</v>
      </c>
      <c r="P2640">
        <v>10</v>
      </c>
      <c r="Q2640" t="s">
        <v>259</v>
      </c>
      <c r="R2640">
        <v>116.3</v>
      </c>
      <c r="S2640" t="s">
        <v>262</v>
      </c>
    </row>
    <row r="2641" spans="1:19" x14ac:dyDescent="0.25">
      <c r="A2641">
        <v>2014</v>
      </c>
      <c r="B2641" t="s">
        <v>261</v>
      </c>
      <c r="C2641">
        <v>157</v>
      </c>
      <c r="D2641" t="s">
        <v>257</v>
      </c>
      <c r="E2641" t="s">
        <v>22</v>
      </c>
      <c r="F2641">
        <v>7290307947.2110901</v>
      </c>
      <c r="G2641">
        <v>6053364541.7787399</v>
      </c>
      <c r="H2641">
        <v>1804451.45990563</v>
      </c>
      <c r="I2641">
        <v>3.2290049476171299</v>
      </c>
      <c r="J2641">
        <v>1.81582288383435</v>
      </c>
      <c r="K2641">
        <v>1.77825986023409</v>
      </c>
      <c r="L2641">
        <v>22.99237144776</v>
      </c>
      <c r="M2641">
        <v>4040.17958321382</v>
      </c>
      <c r="N2641">
        <v>10</v>
      </c>
      <c r="O2641">
        <v>0.11926455343266799</v>
      </c>
      <c r="P2641">
        <v>10</v>
      </c>
      <c r="Q2641" t="s">
        <v>259</v>
      </c>
      <c r="R2641">
        <v>121.5</v>
      </c>
      <c r="S2641" t="s">
        <v>262</v>
      </c>
    </row>
    <row r="2642" spans="1:19" x14ac:dyDescent="0.25">
      <c r="A2642">
        <v>2015</v>
      </c>
      <c r="B2642" t="s">
        <v>261</v>
      </c>
      <c r="C2642">
        <v>157</v>
      </c>
      <c r="D2642" t="s">
        <v>257</v>
      </c>
      <c r="E2642" t="s">
        <v>22</v>
      </c>
      <c r="F2642">
        <v>7936589038.3980598</v>
      </c>
      <c r="G2642">
        <v>6709314959.7423096</v>
      </c>
      <c r="H2642">
        <v>1892420.8727944701</v>
      </c>
      <c r="I2642">
        <v>3.4892442853584802</v>
      </c>
      <c r="J2642">
        <v>1.91903241503327</v>
      </c>
      <c r="K2642">
        <v>1.8182310304008</v>
      </c>
      <c r="L2642">
        <v>24.845425133256398</v>
      </c>
      <c r="M2642">
        <v>4193.8815791427896</v>
      </c>
      <c r="N2642">
        <v>8</v>
      </c>
      <c r="O2642">
        <v>0.11926455343266799</v>
      </c>
      <c r="P2642">
        <v>10</v>
      </c>
      <c r="Q2642" t="s">
        <v>259</v>
      </c>
      <c r="R2642">
        <v>126.09</v>
      </c>
      <c r="S2642" t="s">
        <v>262</v>
      </c>
    </row>
    <row r="2643" spans="1:19" x14ac:dyDescent="0.25">
      <c r="A2643">
        <v>2016</v>
      </c>
      <c r="B2643" t="s">
        <v>261</v>
      </c>
      <c r="C2643">
        <v>157</v>
      </c>
      <c r="D2643" t="s">
        <v>257</v>
      </c>
      <c r="E2643" t="s">
        <v>22</v>
      </c>
      <c r="F2643">
        <v>8225846297.9557896</v>
      </c>
      <c r="G2643">
        <v>6561563080.74755</v>
      </c>
      <c r="H2643">
        <v>1825852.69257874</v>
      </c>
      <c r="I2643">
        <v>3.5905589471064401</v>
      </c>
      <c r="J2643">
        <v>1.9451962895218899</v>
      </c>
      <c r="K2643">
        <v>1.8458594469090599</v>
      </c>
      <c r="L2643">
        <v>25.566843766489601</v>
      </c>
      <c r="M2643">
        <v>4505.2080769659597</v>
      </c>
      <c r="N2643">
        <v>7</v>
      </c>
      <c r="O2643">
        <v>0.11926455343266799</v>
      </c>
      <c r="P2643">
        <v>10</v>
      </c>
      <c r="Q2643" t="s">
        <v>259</v>
      </c>
      <c r="R2643">
        <v>119.14</v>
      </c>
      <c r="S2643" t="s">
        <v>262</v>
      </c>
    </row>
    <row r="2644" spans="1:19" x14ac:dyDescent="0.25">
      <c r="A2644">
        <v>2017</v>
      </c>
      <c r="B2644" t="s">
        <v>261</v>
      </c>
      <c r="C2644">
        <v>157</v>
      </c>
      <c r="D2644" t="s">
        <v>257</v>
      </c>
      <c r="E2644" t="s">
        <v>22</v>
      </c>
      <c r="F2644">
        <v>8497489840.0292501</v>
      </c>
      <c r="G2644">
        <v>6842297538.8238401</v>
      </c>
      <c r="H2644">
        <v>1889769.2176836701</v>
      </c>
      <c r="I2644">
        <v>3.6855776130026499</v>
      </c>
      <c r="J2644">
        <v>1.95981485656243</v>
      </c>
      <c r="K2644">
        <v>1.8805743821471199</v>
      </c>
      <c r="L2644">
        <v>26.243431289952099</v>
      </c>
      <c r="M2644">
        <v>4496.5754339277501</v>
      </c>
      <c r="N2644">
        <v>5.5</v>
      </c>
      <c r="O2644">
        <v>0.11926455343266799</v>
      </c>
      <c r="P2644">
        <v>10</v>
      </c>
      <c r="Q2644" t="s">
        <v>259</v>
      </c>
      <c r="R2644">
        <v>121.28</v>
      </c>
      <c r="S2644" t="s">
        <v>262</v>
      </c>
    </row>
    <row r="2645" spans="1:19" x14ac:dyDescent="0.25">
      <c r="A2645">
        <v>2018</v>
      </c>
      <c r="B2645" t="s">
        <v>261</v>
      </c>
      <c r="C2645">
        <v>157</v>
      </c>
      <c r="D2645" t="s">
        <v>257</v>
      </c>
      <c r="E2645" t="s">
        <v>22</v>
      </c>
      <c r="F2645">
        <v>9052821856.8141308</v>
      </c>
      <c r="G2645">
        <v>7354942925.8151197</v>
      </c>
      <c r="H2645">
        <v>1990915.57195516</v>
      </c>
      <c r="I2645">
        <v>3.9058643031933502</v>
      </c>
      <c r="J2645">
        <v>1.99962392316136</v>
      </c>
      <c r="K2645">
        <v>1.9532994469371401</v>
      </c>
      <c r="L2645">
        <v>27.811999157771499</v>
      </c>
      <c r="M2645">
        <v>4547.0646693088502</v>
      </c>
      <c r="N2645">
        <v>5</v>
      </c>
      <c r="O2645">
        <v>0.11926455343266799</v>
      </c>
      <c r="P2645">
        <v>10</v>
      </c>
      <c r="Q2645" t="s">
        <v>259</v>
      </c>
      <c r="R2645">
        <v>125.85</v>
      </c>
      <c r="S2645" t="s">
        <v>262</v>
      </c>
    </row>
    <row r="2646" spans="1:19" x14ac:dyDescent="0.25">
      <c r="A2646">
        <v>2019</v>
      </c>
      <c r="B2646" t="s">
        <v>261</v>
      </c>
      <c r="C2646">
        <v>157</v>
      </c>
      <c r="D2646" t="s">
        <v>257</v>
      </c>
      <c r="E2646" t="s">
        <v>22</v>
      </c>
      <c r="F2646">
        <v>9617336106.1727905</v>
      </c>
      <c r="G2646">
        <v>7568929841.6432505</v>
      </c>
      <c r="H2646">
        <v>2080873.67010318</v>
      </c>
      <c r="I2646">
        <v>4.12973447119799</v>
      </c>
      <c r="J2646">
        <v>1.9688409110691001</v>
      </c>
      <c r="K2646">
        <v>2.09754604751457</v>
      </c>
      <c r="L2646">
        <v>29.406083447618599</v>
      </c>
      <c r="M2646">
        <v>4621.7779792926704</v>
      </c>
      <c r="N2646">
        <v>5.5</v>
      </c>
      <c r="O2646">
        <v>0.11926455343266799</v>
      </c>
      <c r="P2646">
        <v>10</v>
      </c>
      <c r="Q2646" t="s">
        <v>259</v>
      </c>
      <c r="R2646">
        <v>132.25</v>
      </c>
      <c r="S2646" t="s">
        <v>262</v>
      </c>
    </row>
    <row r="2647" spans="1:19" x14ac:dyDescent="0.25">
      <c r="A2647">
        <v>2020</v>
      </c>
      <c r="B2647" t="s">
        <v>261</v>
      </c>
      <c r="C2647">
        <v>157</v>
      </c>
      <c r="D2647" t="s">
        <v>257</v>
      </c>
      <c r="E2647" t="s">
        <v>22</v>
      </c>
      <c r="F2647">
        <v>8511717896.4864302</v>
      </c>
      <c r="G2647">
        <v>6902040828.6124296</v>
      </c>
      <c r="H2647">
        <v>1952007.5146364199</v>
      </c>
      <c r="I2647">
        <v>3.61789093010327</v>
      </c>
      <c r="J2647">
        <v>1.9138940804470199</v>
      </c>
      <c r="K2647">
        <v>1.8903297560010499</v>
      </c>
      <c r="L2647">
        <v>25.761463197447899</v>
      </c>
      <c r="M2647">
        <v>4360.4944308177101</v>
      </c>
      <c r="N2647">
        <v>5</v>
      </c>
      <c r="O2647">
        <v>0.11926455343266799</v>
      </c>
      <c r="P2647">
        <v>10</v>
      </c>
      <c r="Q2647" t="s">
        <v>259</v>
      </c>
      <c r="R2647">
        <v>121.4</v>
      </c>
      <c r="S2647" t="s">
        <v>262</v>
      </c>
    </row>
    <row r="2648" spans="1:19" x14ac:dyDescent="0.25">
      <c r="A2648">
        <v>2000</v>
      </c>
      <c r="B2648" t="s">
        <v>263</v>
      </c>
      <c r="C2648">
        <v>160</v>
      </c>
      <c r="D2648" t="s">
        <v>257</v>
      </c>
      <c r="E2648" t="s">
        <v>22</v>
      </c>
      <c r="F2648">
        <v>3165802866.9684601</v>
      </c>
      <c r="G2648">
        <v>2436335221.67979</v>
      </c>
      <c r="H2648">
        <v>2040486.0128579901</v>
      </c>
      <c r="I2648">
        <v>1</v>
      </c>
      <c r="J2648">
        <v>1</v>
      </c>
      <c r="K2648">
        <v>1</v>
      </c>
      <c r="L2648">
        <v>11.2197895380489</v>
      </c>
      <c r="M2648">
        <v>1551.4945199424899</v>
      </c>
      <c r="N2648">
        <v>13</v>
      </c>
      <c r="O2648">
        <v>0.13394287407175001</v>
      </c>
      <c r="P2648">
        <v>10</v>
      </c>
      <c r="Q2648" t="s">
        <v>259</v>
      </c>
      <c r="R2648">
        <v>58.17</v>
      </c>
      <c r="S2648" t="s">
        <v>264</v>
      </c>
    </row>
    <row r="2649" spans="1:19" x14ac:dyDescent="0.25">
      <c r="A2649">
        <v>2001</v>
      </c>
      <c r="B2649" t="s">
        <v>263</v>
      </c>
      <c r="C2649">
        <v>160</v>
      </c>
      <c r="D2649" t="s">
        <v>257</v>
      </c>
      <c r="E2649" t="s">
        <v>22</v>
      </c>
      <c r="F2649">
        <v>3302657016.7617302</v>
      </c>
      <c r="G2649">
        <v>2650709609.3256202</v>
      </c>
      <c r="H2649">
        <v>2123009.9561298601</v>
      </c>
      <c r="I2649">
        <v>1.0329545523746599</v>
      </c>
      <c r="J2649">
        <v>1.04569901750618</v>
      </c>
      <c r="K2649">
        <v>0.98781249200950105</v>
      </c>
      <c r="L2649">
        <v>11.589532680013299</v>
      </c>
      <c r="M2649">
        <v>1555.6483883769899</v>
      </c>
      <c r="N2649">
        <v>16.5</v>
      </c>
      <c r="O2649">
        <v>0.13394287407175001</v>
      </c>
      <c r="P2649">
        <v>10</v>
      </c>
      <c r="Q2649" t="s">
        <v>259</v>
      </c>
      <c r="R2649">
        <v>62.41</v>
      </c>
      <c r="S2649" t="s">
        <v>264</v>
      </c>
    </row>
    <row r="2650" spans="1:19" x14ac:dyDescent="0.25">
      <c r="A2650">
        <v>2002</v>
      </c>
      <c r="B2650" t="s">
        <v>263</v>
      </c>
      <c r="C2650">
        <v>160</v>
      </c>
      <c r="D2650" t="s">
        <v>257</v>
      </c>
      <c r="E2650" t="s">
        <v>22</v>
      </c>
      <c r="F2650">
        <v>3598066720.7589698</v>
      </c>
      <c r="G2650">
        <v>2927393822.3344698</v>
      </c>
      <c r="H2650">
        <v>2296849.8535146001</v>
      </c>
      <c r="I2650">
        <v>1.1149556146689601</v>
      </c>
      <c r="J2650">
        <v>1.06744405869665</v>
      </c>
      <c r="K2650">
        <v>1.04450964487106</v>
      </c>
      <c r="L2650">
        <v>12.509567340851699</v>
      </c>
      <c r="M2650">
        <v>1566.52238946018</v>
      </c>
      <c r="N2650">
        <v>26</v>
      </c>
      <c r="O2650">
        <v>0.13394287407175001</v>
      </c>
      <c r="P2650">
        <v>10</v>
      </c>
      <c r="Q2650" t="s">
        <v>259</v>
      </c>
      <c r="R2650">
        <v>66.67</v>
      </c>
      <c r="S2650" t="s">
        <v>264</v>
      </c>
    </row>
    <row r="2651" spans="1:19" x14ac:dyDescent="0.25">
      <c r="A2651">
        <v>2003</v>
      </c>
      <c r="B2651" t="s">
        <v>263</v>
      </c>
      <c r="C2651">
        <v>160</v>
      </c>
      <c r="D2651" t="s">
        <v>257</v>
      </c>
      <c r="E2651" t="s">
        <v>22</v>
      </c>
      <c r="F2651">
        <v>3984700999.2957001</v>
      </c>
      <c r="G2651">
        <v>3193809681.2080898</v>
      </c>
      <c r="H2651">
        <v>2298757.48303001</v>
      </c>
      <c r="I2651">
        <v>1.22419731749283</v>
      </c>
      <c r="J2651">
        <v>1.16362342468045</v>
      </c>
      <c r="K2651">
        <v>1.0520562679709</v>
      </c>
      <c r="L2651">
        <v>13.7352362553136</v>
      </c>
      <c r="M2651">
        <v>1733.41512913464</v>
      </c>
      <c r="N2651">
        <v>29</v>
      </c>
      <c r="O2651">
        <v>0.13394287407175001</v>
      </c>
      <c r="P2651">
        <v>10</v>
      </c>
      <c r="Q2651" t="s">
        <v>259</v>
      </c>
      <c r="R2651">
        <v>72.08</v>
      </c>
      <c r="S2651" t="s">
        <v>264</v>
      </c>
    </row>
    <row r="2652" spans="1:19" x14ac:dyDescent="0.25">
      <c r="A2652">
        <v>2004</v>
      </c>
      <c r="B2652" t="s">
        <v>263</v>
      </c>
      <c r="C2652">
        <v>160</v>
      </c>
      <c r="D2652" t="s">
        <v>257</v>
      </c>
      <c r="E2652" t="s">
        <v>22</v>
      </c>
      <c r="F2652">
        <v>4217140767.9558601</v>
      </c>
      <c r="G2652">
        <v>3399267358.7211499</v>
      </c>
      <c r="H2652">
        <v>2486042.6060249</v>
      </c>
      <c r="I2652">
        <v>1.28367314886103</v>
      </c>
      <c r="J2652">
        <v>1.14517889332939</v>
      </c>
      <c r="K2652">
        <v>1.1209367866788</v>
      </c>
      <c r="L2652">
        <v>14.4025425658653</v>
      </c>
      <c r="M2652">
        <v>1696.3268279214799</v>
      </c>
      <c r="N2652">
        <v>33.5</v>
      </c>
      <c r="O2652">
        <v>0.13394287407175001</v>
      </c>
      <c r="P2652">
        <v>10</v>
      </c>
      <c r="Q2652" t="s">
        <v>259</v>
      </c>
      <c r="R2652">
        <v>80.45</v>
      </c>
      <c r="S2652" t="s">
        <v>264</v>
      </c>
    </row>
    <row r="2653" spans="1:19" x14ac:dyDescent="0.25">
      <c r="A2653">
        <v>2005</v>
      </c>
      <c r="B2653" t="s">
        <v>263</v>
      </c>
      <c r="C2653">
        <v>160</v>
      </c>
      <c r="D2653" t="s">
        <v>257</v>
      </c>
      <c r="E2653" t="s">
        <v>22</v>
      </c>
      <c r="F2653">
        <v>4454630366.0909595</v>
      </c>
      <c r="G2653">
        <v>3587703081.5143199</v>
      </c>
      <c r="H2653">
        <v>2667074.8039561198</v>
      </c>
      <c r="I2653">
        <v>1.34352292942601</v>
      </c>
      <c r="J2653">
        <v>1.1266210861833701</v>
      </c>
      <c r="K2653">
        <v>1.19252421768301</v>
      </c>
      <c r="L2653">
        <v>15.0740445077028</v>
      </c>
      <c r="M2653">
        <v>1670.2307559890501</v>
      </c>
      <c r="N2653">
        <v>37.5</v>
      </c>
      <c r="O2653">
        <v>0.13394287407175001</v>
      </c>
      <c r="P2653">
        <v>10</v>
      </c>
      <c r="Q2653" t="s">
        <v>259</v>
      </c>
      <c r="R2653">
        <v>85.48</v>
      </c>
      <c r="S2653" t="s">
        <v>264</v>
      </c>
    </row>
    <row r="2654" spans="1:19" x14ac:dyDescent="0.25">
      <c r="A2654">
        <v>2006</v>
      </c>
      <c r="B2654" t="s">
        <v>263</v>
      </c>
      <c r="C2654">
        <v>160</v>
      </c>
      <c r="D2654" t="s">
        <v>257</v>
      </c>
      <c r="E2654" t="s">
        <v>22</v>
      </c>
      <c r="F2654">
        <v>4690230335.5932798</v>
      </c>
      <c r="G2654">
        <v>3748803494.1821399</v>
      </c>
      <c r="H2654">
        <v>2758430.0165244602</v>
      </c>
      <c r="I2654">
        <v>1.4010056260750801</v>
      </c>
      <c r="J2654">
        <v>1.13822280924054</v>
      </c>
      <c r="K2654">
        <v>1.23087115694851</v>
      </c>
      <c r="L2654">
        <v>15.718988266184899</v>
      </c>
      <c r="M2654">
        <v>1700.3260215036501</v>
      </c>
      <c r="N2654">
        <v>44</v>
      </c>
      <c r="O2654">
        <v>0.13394287407175001</v>
      </c>
      <c r="P2654">
        <v>10</v>
      </c>
      <c r="Q2654" t="s">
        <v>259</v>
      </c>
      <c r="R2654">
        <v>91.59</v>
      </c>
      <c r="S2654" t="s">
        <v>264</v>
      </c>
    </row>
    <row r="2655" spans="1:19" x14ac:dyDescent="0.25">
      <c r="A2655">
        <v>2007</v>
      </c>
      <c r="B2655" t="s">
        <v>263</v>
      </c>
      <c r="C2655">
        <v>160</v>
      </c>
      <c r="D2655" t="s">
        <v>257</v>
      </c>
      <c r="E2655" t="s">
        <v>22</v>
      </c>
      <c r="F2655">
        <v>4909481362.5315104</v>
      </c>
      <c r="G2655">
        <v>3930322942.6142001</v>
      </c>
      <c r="H2655">
        <v>2762531.01298504</v>
      </c>
      <c r="I2655">
        <v>1.45261640079168</v>
      </c>
      <c r="J2655">
        <v>1.1915647652802499</v>
      </c>
      <c r="K2655">
        <v>1.21908304367327</v>
      </c>
      <c r="L2655">
        <v>16.298050296400799</v>
      </c>
      <c r="M2655">
        <v>1777.1678723080099</v>
      </c>
      <c r="N2655">
        <v>45</v>
      </c>
      <c r="O2655">
        <v>0.13394287407175001</v>
      </c>
      <c r="P2655">
        <v>10</v>
      </c>
      <c r="Q2655" t="s">
        <v>259</v>
      </c>
      <c r="R2655">
        <v>96.93</v>
      </c>
      <c r="S2655" t="s">
        <v>264</v>
      </c>
    </row>
    <row r="2656" spans="1:19" x14ac:dyDescent="0.25">
      <c r="A2656">
        <v>2008</v>
      </c>
      <c r="B2656" t="s">
        <v>263</v>
      </c>
      <c r="C2656">
        <v>160</v>
      </c>
      <c r="D2656" t="s">
        <v>257</v>
      </c>
      <c r="E2656" t="s">
        <v>22</v>
      </c>
      <c r="F2656">
        <v>5251515146.9645395</v>
      </c>
      <c r="G2656">
        <v>4286836336.69346</v>
      </c>
      <c r="H2656">
        <v>2738278.07947378</v>
      </c>
      <c r="I2656">
        <v>1.53918956109347</v>
      </c>
      <c r="J2656">
        <v>1.3111607252405799</v>
      </c>
      <c r="K2656">
        <v>1.1739137174132801</v>
      </c>
      <c r="L2656">
        <v>17.269382934630599</v>
      </c>
      <c r="M2656">
        <v>1917.81659661598</v>
      </c>
      <c r="N2656">
        <v>37.5</v>
      </c>
      <c r="O2656">
        <v>0.13394287407175001</v>
      </c>
      <c r="P2656">
        <v>10</v>
      </c>
      <c r="Q2656" t="s">
        <v>259</v>
      </c>
      <c r="R2656">
        <v>99.95</v>
      </c>
      <c r="S2656" t="s">
        <v>264</v>
      </c>
    </row>
    <row r="2657" spans="1:19" x14ac:dyDescent="0.25">
      <c r="A2657">
        <v>2009</v>
      </c>
      <c r="B2657" t="s">
        <v>263</v>
      </c>
      <c r="C2657">
        <v>160</v>
      </c>
      <c r="D2657" t="s">
        <v>257</v>
      </c>
      <c r="E2657" t="s">
        <v>22</v>
      </c>
      <c r="F2657">
        <v>5413861409.6213598</v>
      </c>
      <c r="G2657">
        <v>4484660700.6373701</v>
      </c>
      <c r="H2657">
        <v>2823298.8074888699</v>
      </c>
      <c r="I2657">
        <v>1.57292267285229</v>
      </c>
      <c r="J2657">
        <v>1.3303604474275701</v>
      </c>
      <c r="K2657">
        <v>1.1823281997700299</v>
      </c>
      <c r="L2657">
        <v>17.647861349028101</v>
      </c>
      <c r="M2657">
        <v>1917.5658613466501</v>
      </c>
      <c r="N2657">
        <v>39.5</v>
      </c>
      <c r="O2657">
        <v>0.13394287407175001</v>
      </c>
      <c r="P2657">
        <v>10</v>
      </c>
      <c r="Q2657" t="s">
        <v>259</v>
      </c>
      <c r="R2657">
        <v>104.86</v>
      </c>
      <c r="S2657" t="s">
        <v>264</v>
      </c>
    </row>
    <row r="2658" spans="1:19" x14ac:dyDescent="0.25">
      <c r="A2658">
        <v>2010</v>
      </c>
      <c r="B2658" t="s">
        <v>263</v>
      </c>
      <c r="C2658">
        <v>160</v>
      </c>
      <c r="D2658" t="s">
        <v>257</v>
      </c>
      <c r="E2658" t="s">
        <v>22</v>
      </c>
      <c r="F2658">
        <v>5793733982.3856401</v>
      </c>
      <c r="G2658">
        <v>4794545749.3686705</v>
      </c>
      <c r="H2658">
        <v>2903140.5371384099</v>
      </c>
      <c r="I2658">
        <v>1.6761052053040799</v>
      </c>
      <c r="J2658">
        <v>1.3831713521909801</v>
      </c>
      <c r="K2658">
        <v>1.2117842107191501</v>
      </c>
      <c r="L2658">
        <v>18.805547647140099</v>
      </c>
      <c r="M2658">
        <v>1995.6780969675201</v>
      </c>
      <c r="N2658">
        <v>41.5</v>
      </c>
      <c r="O2658">
        <v>0.13394287407175001</v>
      </c>
      <c r="P2658">
        <v>10</v>
      </c>
      <c r="Q2658" t="s">
        <v>259</v>
      </c>
      <c r="R2658">
        <v>106.93</v>
      </c>
      <c r="S2658" t="s">
        <v>264</v>
      </c>
    </row>
    <row r="2659" spans="1:19" x14ac:dyDescent="0.25">
      <c r="A2659">
        <v>2011</v>
      </c>
      <c r="B2659" t="s">
        <v>263</v>
      </c>
      <c r="C2659">
        <v>160</v>
      </c>
      <c r="D2659" t="s">
        <v>257</v>
      </c>
      <c r="E2659" t="s">
        <v>22</v>
      </c>
      <c r="F2659">
        <v>5994960410.5799198</v>
      </c>
      <c r="G2659">
        <v>4955472255.9105396</v>
      </c>
      <c r="H2659">
        <v>2931158.7651794301</v>
      </c>
      <c r="I2659">
        <v>1.72172957314057</v>
      </c>
      <c r="J2659">
        <v>1.4159316347067099</v>
      </c>
      <c r="K2659">
        <v>1.2159694231969</v>
      </c>
      <c r="L2659">
        <v>19.317443452071998</v>
      </c>
      <c r="M2659">
        <v>2045.2527109062701</v>
      </c>
      <c r="N2659">
        <v>36.5</v>
      </c>
      <c r="O2659">
        <v>0.13394287407175001</v>
      </c>
      <c r="P2659">
        <v>10</v>
      </c>
      <c r="Q2659" t="s">
        <v>259</v>
      </c>
      <c r="R2659">
        <v>109.59</v>
      </c>
      <c r="S2659" t="s">
        <v>264</v>
      </c>
    </row>
    <row r="2660" spans="1:19" x14ac:dyDescent="0.25">
      <c r="A2660">
        <v>2012</v>
      </c>
      <c r="B2660" t="s">
        <v>263</v>
      </c>
      <c r="C2660">
        <v>160</v>
      </c>
      <c r="D2660" t="s">
        <v>257</v>
      </c>
      <c r="E2660" t="s">
        <v>22</v>
      </c>
      <c r="F2660">
        <v>6382889371.3993597</v>
      </c>
      <c r="G2660">
        <v>5221556021.5299397</v>
      </c>
      <c r="H2660">
        <v>3063113.20921322</v>
      </c>
      <c r="I2660">
        <v>1.81993707267435</v>
      </c>
      <c r="J2660">
        <v>1.42768853538913</v>
      </c>
      <c r="K2660">
        <v>1.2747437746835399</v>
      </c>
      <c r="L2660">
        <v>20.419310927899101</v>
      </c>
      <c r="M2660">
        <v>2083.79153346371</v>
      </c>
      <c r="N2660">
        <v>48.5</v>
      </c>
      <c r="O2660">
        <v>0.13394287407175001</v>
      </c>
      <c r="P2660">
        <v>10</v>
      </c>
      <c r="Q2660" t="s">
        <v>259</v>
      </c>
      <c r="R2660">
        <v>113.73</v>
      </c>
      <c r="S2660" t="s">
        <v>264</v>
      </c>
    </row>
    <row r="2661" spans="1:19" x14ac:dyDescent="0.25">
      <c r="A2661">
        <v>2013</v>
      </c>
      <c r="B2661" t="s">
        <v>263</v>
      </c>
      <c r="C2661">
        <v>160</v>
      </c>
      <c r="D2661" t="s">
        <v>257</v>
      </c>
      <c r="E2661" t="s">
        <v>22</v>
      </c>
      <c r="F2661">
        <v>6633676635.5384102</v>
      </c>
      <c r="G2661">
        <v>5447435922.8371496</v>
      </c>
      <c r="H2661">
        <v>3142854.3149336702</v>
      </c>
      <c r="I2661">
        <v>1.87846135876172</v>
      </c>
      <c r="J2661">
        <v>1.4516584910774</v>
      </c>
      <c r="K2661">
        <v>1.29401051990372</v>
      </c>
      <c r="L2661">
        <v>21.075941100663901</v>
      </c>
      <c r="M2661">
        <v>2110.7171923361698</v>
      </c>
      <c r="N2661">
        <v>61</v>
      </c>
      <c r="O2661">
        <v>0.13394287407175001</v>
      </c>
      <c r="P2661">
        <v>10</v>
      </c>
      <c r="Q2661" t="s">
        <v>259</v>
      </c>
      <c r="R2661">
        <v>116.3</v>
      </c>
      <c r="S2661" t="s">
        <v>264</v>
      </c>
    </row>
    <row r="2662" spans="1:19" x14ac:dyDescent="0.25">
      <c r="A2662">
        <v>2014</v>
      </c>
      <c r="B2662" t="s">
        <v>263</v>
      </c>
      <c r="C2662">
        <v>160</v>
      </c>
      <c r="D2662" t="s">
        <v>257</v>
      </c>
      <c r="E2662" t="s">
        <v>22</v>
      </c>
      <c r="F2662">
        <v>7066671898.7950897</v>
      </c>
      <c r="G2662">
        <v>5867672725.2536497</v>
      </c>
      <c r="H2662">
        <v>3276477.9836407802</v>
      </c>
      <c r="I2662">
        <v>1.98640642245524</v>
      </c>
      <c r="J2662">
        <v>1.4998754856619101</v>
      </c>
      <c r="K2662">
        <v>1.3243808845763101</v>
      </c>
      <c r="L2662">
        <v>22.287061996976501</v>
      </c>
      <c r="M2662">
        <v>2156.7890686519099</v>
      </c>
      <c r="N2662">
        <v>53.5</v>
      </c>
      <c r="O2662">
        <v>0.13394287407175001</v>
      </c>
      <c r="P2662">
        <v>10</v>
      </c>
      <c r="Q2662" t="s">
        <v>259</v>
      </c>
      <c r="R2662">
        <v>121.5</v>
      </c>
      <c r="S2662" t="s">
        <v>264</v>
      </c>
    </row>
    <row r="2663" spans="1:19" x14ac:dyDescent="0.25">
      <c r="A2663">
        <v>2015</v>
      </c>
      <c r="B2663" t="s">
        <v>263</v>
      </c>
      <c r="C2663">
        <v>160</v>
      </c>
      <c r="D2663" t="s">
        <v>257</v>
      </c>
      <c r="E2663" t="s">
        <v>22</v>
      </c>
      <c r="F2663">
        <v>7590401052.5058203</v>
      </c>
      <c r="G2663">
        <v>6416659737.0273104</v>
      </c>
      <c r="H2663">
        <v>3363169.6996812699</v>
      </c>
      <c r="I2663">
        <v>2.1178371019214501</v>
      </c>
      <c r="J2663">
        <v>1.59792652830184</v>
      </c>
      <c r="K2663">
        <v>1.3253657564419601</v>
      </c>
      <c r="L2663">
        <v>23.7616865594301</v>
      </c>
      <c r="M2663">
        <v>2256.9188385662401</v>
      </c>
      <c r="N2663">
        <v>43</v>
      </c>
      <c r="O2663">
        <v>0.13394287407175001</v>
      </c>
      <c r="P2663">
        <v>10</v>
      </c>
      <c r="Q2663" t="s">
        <v>259</v>
      </c>
      <c r="R2663">
        <v>126.09</v>
      </c>
      <c r="S2663" t="s">
        <v>264</v>
      </c>
    </row>
    <row r="2664" spans="1:19" x14ac:dyDescent="0.25">
      <c r="A2664">
        <v>2016</v>
      </c>
      <c r="B2664" t="s">
        <v>263</v>
      </c>
      <c r="C2664">
        <v>160</v>
      </c>
      <c r="D2664" t="s">
        <v>257</v>
      </c>
      <c r="E2664" t="s">
        <v>22</v>
      </c>
      <c r="F2664">
        <v>7046921172.7058697</v>
      </c>
      <c r="G2664">
        <v>5621162385.5962296</v>
      </c>
      <c r="H2664">
        <v>2976836.3924144902</v>
      </c>
      <c r="I2664">
        <v>1.9521412130251701</v>
      </c>
      <c r="J2664">
        <v>1.5814947095448699</v>
      </c>
      <c r="K2664">
        <v>1.23436468123688</v>
      </c>
      <c r="L2664">
        <v>21.902613558694</v>
      </c>
      <c r="M2664">
        <v>2367.2517544674902</v>
      </c>
      <c r="N2664">
        <v>19.5</v>
      </c>
      <c r="O2664">
        <v>0.13394287407175001</v>
      </c>
      <c r="P2664">
        <v>10</v>
      </c>
      <c r="Q2664" t="s">
        <v>259</v>
      </c>
      <c r="R2664">
        <v>119.14</v>
      </c>
      <c r="S2664" t="s">
        <v>264</v>
      </c>
    </row>
    <row r="2665" spans="1:19" x14ac:dyDescent="0.25">
      <c r="A2665">
        <v>2017</v>
      </c>
      <c r="B2665" t="s">
        <v>263</v>
      </c>
      <c r="C2665">
        <v>160</v>
      </c>
      <c r="D2665" t="s">
        <v>257</v>
      </c>
      <c r="E2665" t="s">
        <v>22</v>
      </c>
      <c r="F2665">
        <v>7101577073.7989502</v>
      </c>
      <c r="G2665">
        <v>5718289076.9605303</v>
      </c>
      <c r="H2665">
        <v>3163927.7503757598</v>
      </c>
      <c r="I2665">
        <v>1.9547897726576799</v>
      </c>
      <c r="J2665">
        <v>1.5136871606533799</v>
      </c>
      <c r="K2665">
        <v>1.2914093634868999</v>
      </c>
      <c r="L2665">
        <v>21.932329840349698</v>
      </c>
      <c r="M2665">
        <v>2244.54464010929</v>
      </c>
      <c r="N2665">
        <v>13.5</v>
      </c>
      <c r="O2665">
        <v>0.13394287407175001</v>
      </c>
      <c r="P2665">
        <v>10</v>
      </c>
      <c r="Q2665" t="s">
        <v>259</v>
      </c>
      <c r="R2665">
        <v>121.28</v>
      </c>
      <c r="S2665" t="s">
        <v>264</v>
      </c>
    </row>
    <row r="2666" spans="1:19" x14ac:dyDescent="0.25">
      <c r="A2666">
        <v>2018</v>
      </c>
      <c r="B2666" t="s">
        <v>263</v>
      </c>
      <c r="C2666">
        <v>160</v>
      </c>
      <c r="D2666" t="s">
        <v>257</v>
      </c>
      <c r="E2666" t="s">
        <v>22</v>
      </c>
      <c r="F2666">
        <v>7227156540.4770403</v>
      </c>
      <c r="G2666">
        <v>5871685614.9256601</v>
      </c>
      <c r="H2666">
        <v>3350499.8039383302</v>
      </c>
      <c r="I2666">
        <v>1.9789325157544</v>
      </c>
      <c r="J2666">
        <v>1.46774218202316</v>
      </c>
      <c r="K2666">
        <v>1.3482834655788201</v>
      </c>
      <c r="L2666">
        <v>22.203206336766101</v>
      </c>
      <c r="M2666">
        <v>2157.0383415578499</v>
      </c>
      <c r="N2666">
        <v>29.5</v>
      </c>
      <c r="O2666">
        <v>0.13394287407175001</v>
      </c>
      <c r="P2666">
        <v>10</v>
      </c>
      <c r="Q2666" t="s">
        <v>259</v>
      </c>
      <c r="R2666">
        <v>125.85</v>
      </c>
      <c r="S2666" t="s">
        <v>264</v>
      </c>
    </row>
    <row r="2667" spans="1:19" x14ac:dyDescent="0.25">
      <c r="A2667">
        <v>2019</v>
      </c>
      <c r="B2667" t="s">
        <v>263</v>
      </c>
      <c r="C2667">
        <v>160</v>
      </c>
      <c r="D2667" t="s">
        <v>257</v>
      </c>
      <c r="E2667" t="s">
        <v>22</v>
      </c>
      <c r="F2667">
        <v>7394394913.5979004</v>
      </c>
      <c r="G2667">
        <v>5819455169.7641001</v>
      </c>
      <c r="H2667">
        <v>3455585.4507371201</v>
      </c>
      <c r="I2667">
        <v>2.0151172565938702</v>
      </c>
      <c r="J2667">
        <v>1.4104486142766</v>
      </c>
      <c r="K2667">
        <v>1.4287066088028999</v>
      </c>
      <c r="L2667">
        <v>22.6091915134737</v>
      </c>
      <c r="M2667">
        <v>2139.8385364831802</v>
      </c>
      <c r="N2667">
        <v>32.5</v>
      </c>
      <c r="O2667">
        <v>0.13394287407175001</v>
      </c>
      <c r="P2667">
        <v>10</v>
      </c>
      <c r="Q2667" t="s">
        <v>259</v>
      </c>
      <c r="R2667">
        <v>132.25</v>
      </c>
      <c r="S2667" t="s">
        <v>264</v>
      </c>
    </row>
    <row r="2668" spans="1:19" x14ac:dyDescent="0.25">
      <c r="A2668">
        <v>2020</v>
      </c>
      <c r="B2668" t="s">
        <v>263</v>
      </c>
      <c r="C2668">
        <v>160</v>
      </c>
      <c r="D2668" t="s">
        <v>257</v>
      </c>
      <c r="E2668" t="s">
        <v>22</v>
      </c>
      <c r="F2668">
        <v>6943648468.1076202</v>
      </c>
      <c r="G2668">
        <v>5630513817.4509001</v>
      </c>
      <c r="H2668">
        <v>3183196.2325220099</v>
      </c>
      <c r="I2668">
        <v>1.8730799735432899</v>
      </c>
      <c r="J2668">
        <v>1.48143020336193</v>
      </c>
      <c r="K2668">
        <v>1.26437274553506</v>
      </c>
      <c r="L2668">
        <v>21.015563091090002</v>
      </c>
      <c r="M2668">
        <v>2181.3447745275298</v>
      </c>
      <c r="N2668">
        <v>23.5</v>
      </c>
      <c r="O2668">
        <v>0.13394287407175001</v>
      </c>
      <c r="P2668">
        <v>10</v>
      </c>
      <c r="Q2668" t="s">
        <v>259</v>
      </c>
      <c r="R2668">
        <v>121.4</v>
      </c>
      <c r="S2668" t="s">
        <v>264</v>
      </c>
    </row>
    <row r="2669" spans="1:19" x14ac:dyDescent="0.25">
      <c r="A2669">
        <v>2000</v>
      </c>
      <c r="B2669" t="s">
        <v>265</v>
      </c>
      <c r="C2669">
        <v>161</v>
      </c>
      <c r="D2669" t="s">
        <v>257</v>
      </c>
      <c r="E2669" t="s">
        <v>22</v>
      </c>
      <c r="F2669">
        <v>1950917618.3103399</v>
      </c>
      <c r="G2669">
        <v>1501385117.0829999</v>
      </c>
      <c r="H2669">
        <v>2139307.3207747801</v>
      </c>
      <c r="I2669">
        <v>1</v>
      </c>
      <c r="J2669">
        <v>1</v>
      </c>
      <c r="K2669">
        <v>1</v>
      </c>
      <c r="L2669">
        <v>6.9141655381954497</v>
      </c>
      <c r="M2669">
        <v>911.93892498053401</v>
      </c>
      <c r="N2669">
        <v>12.5</v>
      </c>
      <c r="O2669">
        <v>0.156778650078716</v>
      </c>
      <c r="P2669">
        <v>10</v>
      </c>
      <c r="Q2669" t="s">
        <v>259</v>
      </c>
      <c r="R2669">
        <v>58.17</v>
      </c>
      <c r="S2669" t="s">
        <v>266</v>
      </c>
    </row>
    <row r="2670" spans="1:19" x14ac:dyDescent="0.25">
      <c r="A2670">
        <v>2001</v>
      </c>
      <c r="B2670" t="s">
        <v>265</v>
      </c>
      <c r="C2670">
        <v>161</v>
      </c>
      <c r="D2670" t="s">
        <v>257</v>
      </c>
      <c r="E2670" t="s">
        <v>22</v>
      </c>
      <c r="F2670">
        <v>2342783757.9018402</v>
      </c>
      <c r="G2670">
        <v>1880316178.19382</v>
      </c>
      <c r="H2670">
        <v>2441953.0867663398</v>
      </c>
      <c r="I2670">
        <v>1.18903566521229</v>
      </c>
      <c r="J2670">
        <v>1.09717180159421</v>
      </c>
      <c r="K2670">
        <v>1.0837278751464401</v>
      </c>
      <c r="L2670">
        <v>8.2211894200961009</v>
      </c>
      <c r="M2670">
        <v>959.38933904917099</v>
      </c>
      <c r="N2670">
        <v>16.5</v>
      </c>
      <c r="O2670">
        <v>0.156778650078716</v>
      </c>
      <c r="P2670">
        <v>10</v>
      </c>
      <c r="Q2670" t="s">
        <v>259</v>
      </c>
      <c r="R2670">
        <v>62.41</v>
      </c>
      <c r="S2670" t="s">
        <v>266</v>
      </c>
    </row>
    <row r="2671" spans="1:19" x14ac:dyDescent="0.25">
      <c r="A2671">
        <v>2002</v>
      </c>
      <c r="B2671" t="s">
        <v>265</v>
      </c>
      <c r="C2671">
        <v>161</v>
      </c>
      <c r="D2671" t="s">
        <v>257</v>
      </c>
      <c r="E2671" t="s">
        <v>22</v>
      </c>
      <c r="F2671">
        <v>2758774097.1943898</v>
      </c>
      <c r="G2671">
        <v>2244543772.0064502</v>
      </c>
      <c r="H2671">
        <v>2818226.0575688998</v>
      </c>
      <c r="I2671">
        <v>1.38723310213249</v>
      </c>
      <c r="J2671">
        <v>1.1348365739730599</v>
      </c>
      <c r="K2671">
        <v>1.22240781972315</v>
      </c>
      <c r="L2671">
        <v>9.5915593082084101</v>
      </c>
      <c r="M2671">
        <v>978.90447424725301</v>
      </c>
      <c r="N2671">
        <v>26</v>
      </c>
      <c r="O2671">
        <v>0.156778650078716</v>
      </c>
      <c r="P2671">
        <v>10</v>
      </c>
      <c r="Q2671" t="s">
        <v>259</v>
      </c>
      <c r="R2671">
        <v>66.67</v>
      </c>
      <c r="S2671" t="s">
        <v>266</v>
      </c>
    </row>
    <row r="2672" spans="1:19" x14ac:dyDescent="0.25">
      <c r="A2672">
        <v>2003</v>
      </c>
      <c r="B2672" t="s">
        <v>265</v>
      </c>
      <c r="C2672">
        <v>161</v>
      </c>
      <c r="D2672" t="s">
        <v>257</v>
      </c>
      <c r="E2672" t="s">
        <v>22</v>
      </c>
      <c r="F2672">
        <v>3124029146.8269</v>
      </c>
      <c r="G2672">
        <v>2503965676.5402298</v>
      </c>
      <c r="H2672">
        <v>3042140.3595861299</v>
      </c>
      <c r="I2672">
        <v>1.55745568825041</v>
      </c>
      <c r="J2672">
        <v>1.1728168433466399</v>
      </c>
      <c r="K2672">
        <v>1.32796156286961</v>
      </c>
      <c r="L2672">
        <v>10.7685064469674</v>
      </c>
      <c r="M2672">
        <v>1026.91814892193</v>
      </c>
      <c r="N2672">
        <v>31.5</v>
      </c>
      <c r="O2672">
        <v>0.156778650078716</v>
      </c>
      <c r="P2672">
        <v>10</v>
      </c>
      <c r="Q2672" t="s">
        <v>259</v>
      </c>
      <c r="R2672">
        <v>72.08</v>
      </c>
      <c r="S2672" t="s">
        <v>266</v>
      </c>
    </row>
    <row r="2673" spans="1:19" x14ac:dyDescent="0.25">
      <c r="A2673">
        <v>2004</v>
      </c>
      <c r="B2673" t="s">
        <v>265</v>
      </c>
      <c r="C2673">
        <v>161</v>
      </c>
      <c r="D2673" t="s">
        <v>257</v>
      </c>
      <c r="E2673" t="s">
        <v>22</v>
      </c>
      <c r="F2673">
        <v>3564970227.6296601</v>
      </c>
      <c r="G2673">
        <v>2873578947.5360999</v>
      </c>
      <c r="H2673">
        <v>3306576.0948035899</v>
      </c>
      <c r="I2673">
        <v>1.76091017745106</v>
      </c>
      <c r="J2673">
        <v>1.23829945696706</v>
      </c>
      <c r="K2673">
        <v>1.4220390451951099</v>
      </c>
      <c r="L2673">
        <v>12.1752244647898</v>
      </c>
      <c r="M2673">
        <v>1078.1455274028399</v>
      </c>
      <c r="N2673">
        <v>29.5</v>
      </c>
      <c r="O2673">
        <v>0.156778650078716</v>
      </c>
      <c r="P2673">
        <v>10</v>
      </c>
      <c r="Q2673" t="s">
        <v>259</v>
      </c>
      <c r="R2673">
        <v>80.45</v>
      </c>
      <c r="S2673" t="s">
        <v>266</v>
      </c>
    </row>
    <row r="2674" spans="1:19" x14ac:dyDescent="0.25">
      <c r="A2674">
        <v>2005</v>
      </c>
      <c r="B2674" t="s">
        <v>265</v>
      </c>
      <c r="C2674">
        <v>161</v>
      </c>
      <c r="D2674" t="s">
        <v>257</v>
      </c>
      <c r="E2674" t="s">
        <v>22</v>
      </c>
      <c r="F2674">
        <v>4058232061.9934201</v>
      </c>
      <c r="G2674">
        <v>3268448889.7539001</v>
      </c>
      <c r="H2674">
        <v>3549120.7221804201</v>
      </c>
      <c r="I2674">
        <v>1.98616454272678</v>
      </c>
      <c r="J2674">
        <v>1.3122059327687701</v>
      </c>
      <c r="K2674">
        <v>1.51360734860872</v>
      </c>
      <c r="L2674">
        <v>13.732670434507201</v>
      </c>
      <c r="M2674">
        <v>1143.4471745723599</v>
      </c>
      <c r="N2674">
        <v>31</v>
      </c>
      <c r="O2674">
        <v>0.156778650078716</v>
      </c>
      <c r="P2674">
        <v>10</v>
      </c>
      <c r="Q2674" t="s">
        <v>259</v>
      </c>
      <c r="R2674">
        <v>85.48</v>
      </c>
      <c r="S2674" t="s">
        <v>266</v>
      </c>
    </row>
    <row r="2675" spans="1:19" x14ac:dyDescent="0.25">
      <c r="A2675">
        <v>2006</v>
      </c>
      <c r="B2675" t="s">
        <v>265</v>
      </c>
      <c r="C2675">
        <v>161</v>
      </c>
      <c r="D2675" t="s">
        <v>257</v>
      </c>
      <c r="E2675" t="s">
        <v>22</v>
      </c>
      <c r="F2675">
        <v>4220020593.6968999</v>
      </c>
      <c r="G2675">
        <v>3372974633.4878898</v>
      </c>
      <c r="H2675">
        <v>3640991.1602175799</v>
      </c>
      <c r="I2675">
        <v>2.0455269965815002</v>
      </c>
      <c r="J2675">
        <v>1.3200017938664701</v>
      </c>
      <c r="K2675">
        <v>1.5496395581326099</v>
      </c>
      <c r="L2675">
        <v>14.143112267212199</v>
      </c>
      <c r="M2675">
        <v>1159.03071663726</v>
      </c>
      <c r="N2675">
        <v>27.5</v>
      </c>
      <c r="O2675">
        <v>0.156778650078716</v>
      </c>
      <c r="P2675">
        <v>10</v>
      </c>
      <c r="Q2675" t="s">
        <v>259</v>
      </c>
      <c r="R2675">
        <v>91.59</v>
      </c>
      <c r="S2675" t="s">
        <v>266</v>
      </c>
    </row>
    <row r="2676" spans="1:19" x14ac:dyDescent="0.25">
      <c r="A2676">
        <v>2007</v>
      </c>
      <c r="B2676" t="s">
        <v>265</v>
      </c>
      <c r="C2676">
        <v>161</v>
      </c>
      <c r="D2676" t="s">
        <v>257</v>
      </c>
      <c r="E2676" t="s">
        <v>22</v>
      </c>
      <c r="F2676">
        <v>4470465298.9042501</v>
      </c>
      <c r="G2676">
        <v>3578865267.22328</v>
      </c>
      <c r="H2676">
        <v>3715947.6385498401</v>
      </c>
      <c r="I2676">
        <v>2.1464115318706001</v>
      </c>
      <c r="J2676">
        <v>1.37232455438834</v>
      </c>
      <c r="K2676">
        <v>1.5640699024199001</v>
      </c>
      <c r="L2676">
        <v>14.840644644445</v>
      </c>
      <c r="M2676">
        <v>1203.04851783349</v>
      </c>
      <c r="N2676">
        <v>21</v>
      </c>
      <c r="O2676">
        <v>0.156778650078716</v>
      </c>
      <c r="P2676">
        <v>10</v>
      </c>
      <c r="Q2676" t="s">
        <v>259</v>
      </c>
      <c r="R2676">
        <v>96.93</v>
      </c>
      <c r="S2676" t="s">
        <v>266</v>
      </c>
    </row>
    <row r="2677" spans="1:19" x14ac:dyDescent="0.25">
      <c r="A2677">
        <v>2008</v>
      </c>
      <c r="B2677" t="s">
        <v>265</v>
      </c>
      <c r="C2677">
        <v>161</v>
      </c>
      <c r="D2677" t="s">
        <v>257</v>
      </c>
      <c r="E2677" t="s">
        <v>22</v>
      </c>
      <c r="F2677">
        <v>4517234801.4396</v>
      </c>
      <c r="G2677">
        <v>3687439861.8807402</v>
      </c>
      <c r="H2677">
        <v>3732559.4252547501</v>
      </c>
      <c r="I2677">
        <v>2.1484492010088898</v>
      </c>
      <c r="J2677">
        <v>1.4076649149831799</v>
      </c>
      <c r="K2677">
        <v>1.5262504436537401</v>
      </c>
      <c r="L2677">
        <v>14.8547334261792</v>
      </c>
      <c r="M2677">
        <v>1210.2244831993</v>
      </c>
      <c r="N2677">
        <v>22</v>
      </c>
      <c r="O2677">
        <v>0.156778650078716</v>
      </c>
      <c r="P2677">
        <v>10</v>
      </c>
      <c r="Q2677" t="s">
        <v>259</v>
      </c>
      <c r="R2677">
        <v>99.95</v>
      </c>
      <c r="S2677" t="s">
        <v>266</v>
      </c>
    </row>
    <row r="2678" spans="1:19" x14ac:dyDescent="0.25">
      <c r="A2678">
        <v>2009</v>
      </c>
      <c r="B2678" t="s">
        <v>265</v>
      </c>
      <c r="C2678">
        <v>161</v>
      </c>
      <c r="D2678" t="s">
        <v>257</v>
      </c>
      <c r="E2678" t="s">
        <v>22</v>
      </c>
      <c r="F2678">
        <v>5073040740.4376602</v>
      </c>
      <c r="G2678">
        <v>4202336321.52845</v>
      </c>
      <c r="H2678">
        <v>3863440.6505486602</v>
      </c>
      <c r="I2678">
        <v>2.3917375720247298</v>
      </c>
      <c r="J2678">
        <v>1.54987842489854</v>
      </c>
      <c r="K2678">
        <v>1.5431775380583701</v>
      </c>
      <c r="L2678">
        <v>16.5368694969006</v>
      </c>
      <c r="M2678">
        <v>1313.0888240038601</v>
      </c>
      <c r="N2678">
        <v>27.5</v>
      </c>
      <c r="O2678">
        <v>0.156778650078716</v>
      </c>
      <c r="P2678">
        <v>10</v>
      </c>
      <c r="Q2678" t="s">
        <v>259</v>
      </c>
      <c r="R2678">
        <v>104.86</v>
      </c>
      <c r="S2678" t="s">
        <v>266</v>
      </c>
    </row>
    <row r="2679" spans="1:19" x14ac:dyDescent="0.25">
      <c r="A2679">
        <v>2010</v>
      </c>
      <c r="B2679" t="s">
        <v>265</v>
      </c>
      <c r="C2679">
        <v>161</v>
      </c>
      <c r="D2679" t="s">
        <v>257</v>
      </c>
      <c r="E2679" t="s">
        <v>22</v>
      </c>
      <c r="F2679">
        <v>4783674606.9937801</v>
      </c>
      <c r="G2679">
        <v>3958681365.6019602</v>
      </c>
      <c r="H2679">
        <v>3901962.8229037202</v>
      </c>
      <c r="I2679">
        <v>2.24568734630614</v>
      </c>
      <c r="J2679">
        <v>1.4456011679327401</v>
      </c>
      <c r="K2679">
        <v>1.5534625982058099</v>
      </c>
      <c r="L2679">
        <v>15.527054059391499</v>
      </c>
      <c r="M2679">
        <v>1225.9662185694301</v>
      </c>
      <c r="N2679">
        <v>31</v>
      </c>
      <c r="O2679">
        <v>0.156778650078716</v>
      </c>
      <c r="P2679">
        <v>10</v>
      </c>
      <c r="Q2679" t="s">
        <v>259</v>
      </c>
      <c r="R2679">
        <v>106.93</v>
      </c>
      <c r="S2679" t="s">
        <v>266</v>
      </c>
    </row>
    <row r="2680" spans="1:19" x14ac:dyDescent="0.25">
      <c r="A2680">
        <v>2011</v>
      </c>
      <c r="B2680" t="s">
        <v>265</v>
      </c>
      <c r="C2680">
        <v>161</v>
      </c>
      <c r="D2680" t="s">
        <v>257</v>
      </c>
      <c r="E2680" t="s">
        <v>22</v>
      </c>
      <c r="F2680">
        <v>4451780314.7404099</v>
      </c>
      <c r="G2680">
        <v>3679869812.0127902</v>
      </c>
      <c r="H2680">
        <v>3538834.6896191002</v>
      </c>
      <c r="I2680">
        <v>2.0747094339291601</v>
      </c>
      <c r="J2680">
        <v>1.4816760103812301</v>
      </c>
      <c r="K2680">
        <v>1.4002450059209299</v>
      </c>
      <c r="L2680">
        <v>14.344884469842</v>
      </c>
      <c r="M2680">
        <v>1257.97916692729</v>
      </c>
      <c r="N2680">
        <v>27.5</v>
      </c>
      <c r="O2680">
        <v>0.156778650078716</v>
      </c>
      <c r="P2680">
        <v>10</v>
      </c>
      <c r="Q2680" t="s">
        <v>259</v>
      </c>
      <c r="R2680">
        <v>109.59</v>
      </c>
      <c r="S2680" t="s">
        <v>266</v>
      </c>
    </row>
    <row r="2681" spans="1:19" x14ac:dyDescent="0.25">
      <c r="A2681">
        <v>2012</v>
      </c>
      <c r="B2681" t="s">
        <v>265</v>
      </c>
      <c r="C2681">
        <v>161</v>
      </c>
      <c r="D2681" t="s">
        <v>257</v>
      </c>
      <c r="E2681" t="s">
        <v>22</v>
      </c>
      <c r="F2681">
        <v>4558277509.9173298</v>
      </c>
      <c r="G2681">
        <v>3728922748.7418098</v>
      </c>
      <c r="H2681">
        <v>3581654.18619174</v>
      </c>
      <c r="I2681">
        <v>2.10903969339271</v>
      </c>
      <c r="J2681">
        <v>1.4834769589786401</v>
      </c>
      <c r="K2681">
        <v>1.4216868557532301</v>
      </c>
      <c r="L2681">
        <v>14.582249566742201</v>
      </c>
      <c r="M2681">
        <v>1272.6738185642701</v>
      </c>
      <c r="N2681">
        <v>35</v>
      </c>
      <c r="O2681">
        <v>0.156778650078716</v>
      </c>
      <c r="P2681">
        <v>10</v>
      </c>
      <c r="Q2681" t="s">
        <v>259</v>
      </c>
      <c r="R2681">
        <v>113.73</v>
      </c>
      <c r="S2681" t="s">
        <v>266</v>
      </c>
    </row>
    <row r="2682" spans="1:19" x14ac:dyDescent="0.25">
      <c r="A2682">
        <v>2013</v>
      </c>
      <c r="B2682" t="s">
        <v>265</v>
      </c>
      <c r="C2682">
        <v>161</v>
      </c>
      <c r="D2682" t="s">
        <v>257</v>
      </c>
      <c r="E2682" t="s">
        <v>22</v>
      </c>
      <c r="F2682">
        <v>4950016083.9461098</v>
      </c>
      <c r="G2682">
        <v>4064849240.5932698</v>
      </c>
      <c r="H2682">
        <v>3637376.1835526498</v>
      </c>
      <c r="I2682">
        <v>2.27457109300815</v>
      </c>
      <c r="J2682">
        <v>1.5923454632919101</v>
      </c>
      <c r="K2682">
        <v>1.4284407155629699</v>
      </c>
      <c r="L2682">
        <v>15.7267610654525</v>
      </c>
      <c r="M2682">
        <v>1360.8754866568099</v>
      </c>
      <c r="N2682">
        <v>47</v>
      </c>
      <c r="O2682">
        <v>0.156778650078716</v>
      </c>
      <c r="P2682">
        <v>10</v>
      </c>
      <c r="Q2682" t="s">
        <v>259</v>
      </c>
      <c r="R2682">
        <v>116.3</v>
      </c>
      <c r="S2682" t="s">
        <v>266</v>
      </c>
    </row>
    <row r="2683" spans="1:19" x14ac:dyDescent="0.25">
      <c r="A2683">
        <v>2014</v>
      </c>
      <c r="B2683" t="s">
        <v>265</v>
      </c>
      <c r="C2683">
        <v>161</v>
      </c>
      <c r="D2683" t="s">
        <v>257</v>
      </c>
      <c r="E2683" t="s">
        <v>22</v>
      </c>
      <c r="F2683">
        <v>5175645516.0774698</v>
      </c>
      <c r="G2683">
        <v>4297495973.37994</v>
      </c>
      <c r="H2683">
        <v>3695558.4522154401</v>
      </c>
      <c r="I2683">
        <v>2.3608187392531099</v>
      </c>
      <c r="J2683">
        <v>1.6569769744098899</v>
      </c>
      <c r="K2683">
        <v>1.4247746201143701</v>
      </c>
      <c r="L2683">
        <v>16.323091568869899</v>
      </c>
      <c r="M2683">
        <v>1400.50430347671</v>
      </c>
      <c r="N2683">
        <v>46.5</v>
      </c>
      <c r="O2683">
        <v>0.156778650078716</v>
      </c>
      <c r="P2683">
        <v>10</v>
      </c>
      <c r="Q2683" t="s">
        <v>259</v>
      </c>
      <c r="R2683">
        <v>121.5</v>
      </c>
      <c r="S2683" t="s">
        <v>266</v>
      </c>
    </row>
    <row r="2684" spans="1:19" x14ac:dyDescent="0.25">
      <c r="A2684">
        <v>2015</v>
      </c>
      <c r="B2684" t="s">
        <v>265</v>
      </c>
      <c r="C2684">
        <v>161</v>
      </c>
      <c r="D2684" t="s">
        <v>257</v>
      </c>
      <c r="E2684" t="s">
        <v>22</v>
      </c>
      <c r="F2684">
        <v>5697366229.1042299</v>
      </c>
      <c r="G2684">
        <v>4816354265.9347801</v>
      </c>
      <c r="H2684">
        <v>3814230.7019418199</v>
      </c>
      <c r="I2684">
        <v>2.5795675402401002</v>
      </c>
      <c r="J2684">
        <v>1.7992542496616</v>
      </c>
      <c r="K2684">
        <v>1.4336870626956999</v>
      </c>
      <c r="L2684">
        <v>17.8355569901757</v>
      </c>
      <c r="M2684">
        <v>1493.7130641321</v>
      </c>
      <c r="N2684">
        <v>46</v>
      </c>
      <c r="O2684">
        <v>0.156778650078716</v>
      </c>
      <c r="P2684">
        <v>10</v>
      </c>
      <c r="Q2684" t="s">
        <v>259</v>
      </c>
      <c r="R2684">
        <v>126.09</v>
      </c>
      <c r="S2684" t="s">
        <v>266</v>
      </c>
    </row>
    <row r="2685" spans="1:19" x14ac:dyDescent="0.25">
      <c r="A2685">
        <v>2016</v>
      </c>
      <c r="B2685" t="s">
        <v>265</v>
      </c>
      <c r="C2685">
        <v>161</v>
      </c>
      <c r="D2685" t="s">
        <v>257</v>
      </c>
      <c r="E2685" t="s">
        <v>22</v>
      </c>
      <c r="F2685">
        <v>6660693905.78335</v>
      </c>
      <c r="G2685">
        <v>5313078027.6321602</v>
      </c>
      <c r="H2685">
        <v>3717648.4616450798</v>
      </c>
      <c r="I2685">
        <v>2.9941684515019</v>
      </c>
      <c r="J2685">
        <v>2.03638056752362</v>
      </c>
      <c r="K2685">
        <v>1.47033835386821</v>
      </c>
      <c r="L2685">
        <v>20.702176322926402</v>
      </c>
      <c r="M2685">
        <v>1791.64167201435</v>
      </c>
      <c r="N2685">
        <v>52</v>
      </c>
      <c r="O2685">
        <v>0.156778650078716</v>
      </c>
      <c r="P2685">
        <v>10</v>
      </c>
      <c r="Q2685" t="s">
        <v>259</v>
      </c>
      <c r="R2685">
        <v>119.14</v>
      </c>
      <c r="S2685" t="s">
        <v>266</v>
      </c>
    </row>
    <row r="2686" spans="1:19" x14ac:dyDescent="0.25">
      <c r="A2686">
        <v>2017</v>
      </c>
      <c r="B2686" t="s">
        <v>265</v>
      </c>
      <c r="C2686">
        <v>161</v>
      </c>
      <c r="D2686" t="s">
        <v>257</v>
      </c>
      <c r="E2686" t="s">
        <v>22</v>
      </c>
      <c r="F2686">
        <v>6928069404.0973196</v>
      </c>
      <c r="G2686">
        <v>5578578277.2165899</v>
      </c>
      <c r="H2686">
        <v>3799094.1905757999</v>
      </c>
      <c r="I2686">
        <v>3.0945850301473801</v>
      </c>
      <c r="J2686">
        <v>2.09230282348119</v>
      </c>
      <c r="K2686">
        <v>1.4790330517255601</v>
      </c>
      <c r="L2686">
        <v>21.396473170460599</v>
      </c>
      <c r="M2686">
        <v>1823.6108547356901</v>
      </c>
      <c r="N2686">
        <v>44</v>
      </c>
      <c r="O2686">
        <v>0.156778650078716</v>
      </c>
      <c r="P2686">
        <v>10</v>
      </c>
      <c r="Q2686" t="s">
        <v>259</v>
      </c>
      <c r="R2686">
        <v>121.28</v>
      </c>
      <c r="S2686" t="s">
        <v>266</v>
      </c>
    </row>
    <row r="2687" spans="1:19" x14ac:dyDescent="0.25">
      <c r="A2687">
        <v>2018</v>
      </c>
      <c r="B2687" t="s">
        <v>265</v>
      </c>
      <c r="C2687">
        <v>161</v>
      </c>
      <c r="D2687" t="s">
        <v>257</v>
      </c>
      <c r="E2687" t="s">
        <v>22</v>
      </c>
      <c r="F2687">
        <v>7116234509.0311098</v>
      </c>
      <c r="G2687">
        <v>5781567282.3875799</v>
      </c>
      <c r="H2687">
        <v>3916926.9945591199</v>
      </c>
      <c r="I2687">
        <v>3.1619770358479702</v>
      </c>
      <c r="J2687">
        <v>2.1032029288122001</v>
      </c>
      <c r="K2687">
        <v>1.5034103426404599</v>
      </c>
      <c r="L2687">
        <v>21.862432653825401</v>
      </c>
      <c r="M2687">
        <v>1816.7901824353701</v>
      </c>
      <c r="N2687">
        <v>36</v>
      </c>
      <c r="O2687">
        <v>0.156778650078716</v>
      </c>
      <c r="P2687">
        <v>10</v>
      </c>
      <c r="Q2687" t="s">
        <v>259</v>
      </c>
      <c r="R2687">
        <v>125.85</v>
      </c>
      <c r="S2687" t="s">
        <v>266</v>
      </c>
    </row>
    <row r="2688" spans="1:19" x14ac:dyDescent="0.25">
      <c r="A2688">
        <v>2019</v>
      </c>
      <c r="B2688" t="s">
        <v>265</v>
      </c>
      <c r="C2688">
        <v>161</v>
      </c>
      <c r="D2688" t="s">
        <v>257</v>
      </c>
      <c r="E2688" t="s">
        <v>22</v>
      </c>
      <c r="F2688">
        <v>7761901774.3786602</v>
      </c>
      <c r="G2688">
        <v>6108686367.97363</v>
      </c>
      <c r="H2688">
        <v>4029620.8065041201</v>
      </c>
      <c r="I2688">
        <v>3.4325016973273299</v>
      </c>
      <c r="J2688">
        <v>2.1600545489031</v>
      </c>
      <c r="K2688">
        <v>1.58908102532429</v>
      </c>
      <c r="L2688">
        <v>23.732884945458</v>
      </c>
      <c r="M2688">
        <v>1926.21145936371</v>
      </c>
      <c r="N2688">
        <v>36.5</v>
      </c>
      <c r="O2688">
        <v>0.156778650078716</v>
      </c>
      <c r="P2688">
        <v>10</v>
      </c>
      <c r="Q2688" t="s">
        <v>259</v>
      </c>
      <c r="R2688">
        <v>132.25</v>
      </c>
      <c r="S2688" t="s">
        <v>266</v>
      </c>
    </row>
    <row r="2689" spans="1:19" x14ac:dyDescent="0.25">
      <c r="A2689">
        <v>2020</v>
      </c>
      <c r="B2689" t="s">
        <v>265</v>
      </c>
      <c r="C2689">
        <v>161</v>
      </c>
      <c r="D2689" t="s">
        <v>257</v>
      </c>
      <c r="E2689" t="s">
        <v>22</v>
      </c>
      <c r="F2689">
        <v>7261005462.2346897</v>
      </c>
      <c r="G2689">
        <v>5887854457.4191198</v>
      </c>
      <c r="H2689">
        <v>3599031.6443682201</v>
      </c>
      <c r="I2689">
        <v>3.1784127582802602</v>
      </c>
      <c r="J2689">
        <v>2.33105473787767</v>
      </c>
      <c r="K2689">
        <v>1.3635084181567001</v>
      </c>
      <c r="L2689">
        <v>21.9760719594621</v>
      </c>
      <c r="M2689">
        <v>2017.4886413118199</v>
      </c>
      <c r="N2689">
        <v>32.5</v>
      </c>
      <c r="O2689">
        <v>0.156778650078716</v>
      </c>
      <c r="P2689">
        <v>10</v>
      </c>
      <c r="Q2689" t="s">
        <v>259</v>
      </c>
      <c r="R2689">
        <v>121.4</v>
      </c>
      <c r="S2689" t="s">
        <v>266</v>
      </c>
    </row>
    <row r="2690" spans="1:19" x14ac:dyDescent="0.25">
      <c r="A2690">
        <v>2000</v>
      </c>
      <c r="B2690" t="s">
        <v>267</v>
      </c>
      <c r="C2690">
        <v>156</v>
      </c>
      <c r="D2690" t="s">
        <v>257</v>
      </c>
      <c r="E2690" t="s">
        <v>22</v>
      </c>
      <c r="F2690">
        <v>363003205.61761099</v>
      </c>
      <c r="G2690">
        <v>279359623.00638902</v>
      </c>
      <c r="H2690">
        <v>294543.41916817398</v>
      </c>
      <c r="I2690">
        <v>1</v>
      </c>
      <c r="J2690">
        <v>1</v>
      </c>
      <c r="K2690">
        <v>1</v>
      </c>
      <c r="L2690">
        <v>1.28650447921503</v>
      </c>
      <c r="M2690">
        <v>1232.42680703163</v>
      </c>
      <c r="N2690">
        <v>0.5</v>
      </c>
      <c r="O2690">
        <v>1.0328427683135201E-2</v>
      </c>
      <c r="P2690">
        <v>10</v>
      </c>
      <c r="Q2690" t="s">
        <v>259</v>
      </c>
      <c r="R2690">
        <v>58.17</v>
      </c>
      <c r="S2690" t="s">
        <v>268</v>
      </c>
    </row>
    <row r="2691" spans="1:19" x14ac:dyDescent="0.25">
      <c r="A2691">
        <v>2001</v>
      </c>
      <c r="B2691" t="s">
        <v>267</v>
      </c>
      <c r="C2691">
        <v>156</v>
      </c>
      <c r="D2691" t="s">
        <v>257</v>
      </c>
      <c r="E2691" t="s">
        <v>22</v>
      </c>
      <c r="F2691">
        <v>380463822.11387599</v>
      </c>
      <c r="G2691">
        <v>305359928.13048601</v>
      </c>
      <c r="H2691">
        <v>312767.84778890101</v>
      </c>
      <c r="I2691">
        <v>1.03777812965489</v>
      </c>
      <c r="J2691">
        <v>1.0293797749836</v>
      </c>
      <c r="K2691">
        <v>1.00815865521684</v>
      </c>
      <c r="L2691">
        <v>1.3351062122324</v>
      </c>
      <c r="M2691">
        <v>1216.44160294464</v>
      </c>
      <c r="N2691">
        <v>1</v>
      </c>
      <c r="O2691">
        <v>1.0328427683135201E-2</v>
      </c>
      <c r="P2691">
        <v>10</v>
      </c>
      <c r="Q2691" t="s">
        <v>259</v>
      </c>
      <c r="R2691">
        <v>62.41</v>
      </c>
      <c r="S2691" t="s">
        <v>268</v>
      </c>
    </row>
    <row r="2692" spans="1:19" x14ac:dyDescent="0.25">
      <c r="A2692">
        <v>2002</v>
      </c>
      <c r="B2692" t="s">
        <v>267</v>
      </c>
      <c r="C2692">
        <v>156</v>
      </c>
      <c r="D2692" t="s">
        <v>257</v>
      </c>
      <c r="E2692" t="s">
        <v>22</v>
      </c>
      <c r="F2692">
        <v>323910024.85135698</v>
      </c>
      <c r="G2692">
        <v>263533802.82566199</v>
      </c>
      <c r="H2692">
        <v>318625.21690394002</v>
      </c>
      <c r="I2692">
        <v>0.87535892419118799</v>
      </c>
      <c r="J2692">
        <v>0.87205097679786703</v>
      </c>
      <c r="K2692">
        <v>1.0037932958982101</v>
      </c>
      <c r="L2692">
        <v>1.1261531768928099</v>
      </c>
      <c r="M2692">
        <v>1016.58628277689</v>
      </c>
      <c r="N2692">
        <v>1</v>
      </c>
      <c r="O2692">
        <v>1.0328427683135201E-2</v>
      </c>
      <c r="P2692">
        <v>10</v>
      </c>
      <c r="Q2692" t="s">
        <v>259</v>
      </c>
      <c r="R2692">
        <v>66.67</v>
      </c>
      <c r="S2692" t="s">
        <v>268</v>
      </c>
    </row>
    <row r="2693" spans="1:19" x14ac:dyDescent="0.25">
      <c r="A2693">
        <v>2003</v>
      </c>
      <c r="B2693" t="s">
        <v>267</v>
      </c>
      <c r="C2693">
        <v>156</v>
      </c>
      <c r="D2693" t="s">
        <v>257</v>
      </c>
      <c r="E2693" t="s">
        <v>22</v>
      </c>
      <c r="F2693">
        <v>383178032.31681699</v>
      </c>
      <c r="G2693">
        <v>307124100.26650101</v>
      </c>
      <c r="H2693">
        <v>323200.18285181897</v>
      </c>
      <c r="I2693">
        <v>1.02666721928098</v>
      </c>
      <c r="J2693">
        <v>1.0019083300217799</v>
      </c>
      <c r="K2693">
        <v>1.02471173112081</v>
      </c>
      <c r="L2693">
        <v>1.32081197626822</v>
      </c>
      <c r="M2693">
        <v>1185.57492429544</v>
      </c>
      <c r="N2693">
        <v>1</v>
      </c>
      <c r="O2693">
        <v>1.0328427683135201E-2</v>
      </c>
      <c r="P2693">
        <v>10</v>
      </c>
      <c r="Q2693" t="s">
        <v>259</v>
      </c>
      <c r="R2693">
        <v>72.08</v>
      </c>
      <c r="S2693" t="s">
        <v>268</v>
      </c>
    </row>
    <row r="2694" spans="1:19" x14ac:dyDescent="0.25">
      <c r="A2694">
        <v>2004</v>
      </c>
      <c r="B2694" t="s">
        <v>267</v>
      </c>
      <c r="C2694">
        <v>156</v>
      </c>
      <c r="D2694" t="s">
        <v>257</v>
      </c>
      <c r="E2694" t="s">
        <v>22</v>
      </c>
      <c r="F2694">
        <v>398912108.793791</v>
      </c>
      <c r="G2694">
        <v>321546987.64742398</v>
      </c>
      <c r="H2694">
        <v>311196.48935568897</v>
      </c>
      <c r="I2694">
        <v>1.0589781177573001</v>
      </c>
      <c r="J2694">
        <v>1.0894202517723299</v>
      </c>
      <c r="K2694">
        <v>0.972056574159047</v>
      </c>
      <c r="L2694">
        <v>1.3623800918854601</v>
      </c>
      <c r="M2694">
        <v>1281.86571005255</v>
      </c>
      <c r="N2694">
        <v>1</v>
      </c>
      <c r="O2694">
        <v>1.0328427683135201E-2</v>
      </c>
      <c r="P2694">
        <v>10</v>
      </c>
      <c r="Q2694" t="s">
        <v>259</v>
      </c>
      <c r="R2694">
        <v>80.45</v>
      </c>
      <c r="S2694" t="s">
        <v>268</v>
      </c>
    </row>
    <row r="2695" spans="1:19" x14ac:dyDescent="0.25">
      <c r="A2695">
        <v>2005</v>
      </c>
      <c r="B2695" t="s">
        <v>267</v>
      </c>
      <c r="C2695">
        <v>156</v>
      </c>
      <c r="D2695" t="s">
        <v>257</v>
      </c>
      <c r="E2695" t="s">
        <v>22</v>
      </c>
      <c r="F2695">
        <v>414836062.52626503</v>
      </c>
      <c r="G2695">
        <v>334103729.723095</v>
      </c>
      <c r="H2695">
        <v>314429.81000731199</v>
      </c>
      <c r="I2695">
        <v>1.09114714543372</v>
      </c>
      <c r="J2695">
        <v>1.12032312006961</v>
      </c>
      <c r="K2695">
        <v>0.973957535899033</v>
      </c>
      <c r="L2695">
        <v>1.4037656900831601</v>
      </c>
      <c r="M2695">
        <v>1319.32803227728</v>
      </c>
      <c r="N2695">
        <v>1</v>
      </c>
      <c r="O2695">
        <v>1.0328427683135201E-2</v>
      </c>
      <c r="P2695">
        <v>10</v>
      </c>
      <c r="Q2695" t="s">
        <v>259</v>
      </c>
      <c r="R2695">
        <v>85.48</v>
      </c>
      <c r="S2695" t="s">
        <v>268</v>
      </c>
    </row>
    <row r="2696" spans="1:19" x14ac:dyDescent="0.25">
      <c r="A2696">
        <v>2006</v>
      </c>
      <c r="B2696" t="s">
        <v>267</v>
      </c>
      <c r="C2696">
        <v>156</v>
      </c>
      <c r="D2696" t="s">
        <v>257</v>
      </c>
      <c r="E2696" t="s">
        <v>22</v>
      </c>
      <c r="F2696">
        <v>415024398.15267003</v>
      </c>
      <c r="G2696">
        <v>331720363.95708603</v>
      </c>
      <c r="H2696">
        <v>288894.74468907103</v>
      </c>
      <c r="I2696">
        <v>1.08116690750795</v>
      </c>
      <c r="J2696">
        <v>1.2106488103369399</v>
      </c>
      <c r="K2696">
        <v>0.89304751161242402</v>
      </c>
      <c r="L2696">
        <v>1.3909260692880301</v>
      </c>
      <c r="M2696">
        <v>1436.59379681464</v>
      </c>
      <c r="N2696">
        <v>1.5</v>
      </c>
      <c r="O2696">
        <v>1.0328427683135201E-2</v>
      </c>
      <c r="P2696">
        <v>10</v>
      </c>
      <c r="Q2696" t="s">
        <v>259</v>
      </c>
      <c r="R2696">
        <v>91.59</v>
      </c>
      <c r="S2696" t="s">
        <v>268</v>
      </c>
    </row>
    <row r="2697" spans="1:19" x14ac:dyDescent="0.25">
      <c r="A2697">
        <v>2007</v>
      </c>
      <c r="B2697" t="s">
        <v>267</v>
      </c>
      <c r="C2697">
        <v>156</v>
      </c>
      <c r="D2697" t="s">
        <v>257</v>
      </c>
      <c r="E2697" t="s">
        <v>22</v>
      </c>
      <c r="F2697">
        <v>374809192.01166898</v>
      </c>
      <c r="G2697">
        <v>300056372.086227</v>
      </c>
      <c r="H2697">
        <v>279296.81535792397</v>
      </c>
      <c r="I2697">
        <v>0.96716142976160002</v>
      </c>
      <c r="J2697">
        <v>1.1327199726755699</v>
      </c>
      <c r="K2697">
        <v>0.85383983075454595</v>
      </c>
      <c r="L2697">
        <v>1.24425751151231</v>
      </c>
      <c r="M2697">
        <v>1341.97445656995</v>
      </c>
      <c r="N2697">
        <v>1.5</v>
      </c>
      <c r="O2697">
        <v>1.0328427683135201E-2</v>
      </c>
      <c r="P2697">
        <v>10</v>
      </c>
      <c r="Q2697" t="s">
        <v>259</v>
      </c>
      <c r="R2697">
        <v>96.93</v>
      </c>
      <c r="S2697" t="s">
        <v>268</v>
      </c>
    </row>
    <row r="2698" spans="1:19" x14ac:dyDescent="0.25">
      <c r="A2698">
        <v>2008</v>
      </c>
      <c r="B2698" t="s">
        <v>267</v>
      </c>
      <c r="C2698">
        <v>156</v>
      </c>
      <c r="D2698" t="s">
        <v>257</v>
      </c>
      <c r="E2698" t="s">
        <v>22</v>
      </c>
      <c r="F2698">
        <v>383480066.35484397</v>
      </c>
      <c r="G2698">
        <v>313036568.84580702</v>
      </c>
      <c r="H2698">
        <v>265838.50249516201</v>
      </c>
      <c r="I2698">
        <v>0.980220291310409</v>
      </c>
      <c r="J2698">
        <v>1.24154618809893</v>
      </c>
      <c r="K2698">
        <v>0.789515767279936</v>
      </c>
      <c r="L2698">
        <v>1.2610577953883</v>
      </c>
      <c r="M2698">
        <v>1442.53019316426</v>
      </c>
      <c r="N2698">
        <v>1.5</v>
      </c>
      <c r="O2698">
        <v>1.0328427683135201E-2</v>
      </c>
      <c r="P2698">
        <v>10</v>
      </c>
      <c r="Q2698" t="s">
        <v>259</v>
      </c>
      <c r="R2698">
        <v>99.95</v>
      </c>
      <c r="S2698" t="s">
        <v>268</v>
      </c>
    </row>
    <row r="2699" spans="1:19" x14ac:dyDescent="0.25">
      <c r="A2699">
        <v>2009</v>
      </c>
      <c r="B2699" t="s">
        <v>267</v>
      </c>
      <c r="C2699">
        <v>156</v>
      </c>
      <c r="D2699" t="s">
        <v>257</v>
      </c>
      <c r="E2699" t="s">
        <v>22</v>
      </c>
      <c r="F2699">
        <v>406964198.57170898</v>
      </c>
      <c r="G2699">
        <v>337115454.166857</v>
      </c>
      <c r="H2699">
        <v>265339.18407292297</v>
      </c>
      <c r="I2699">
        <v>1.0311690077253</v>
      </c>
      <c r="J2699">
        <v>1.3395624365657</v>
      </c>
      <c r="K2699">
        <v>0.76978047426363505</v>
      </c>
      <c r="L2699">
        <v>1.32660354726631</v>
      </c>
      <c r="M2699">
        <v>1533.7508479707401</v>
      </c>
      <c r="N2699">
        <v>2</v>
      </c>
      <c r="O2699">
        <v>1.0328427683135201E-2</v>
      </c>
      <c r="P2699">
        <v>10</v>
      </c>
      <c r="Q2699" t="s">
        <v>259</v>
      </c>
      <c r="R2699">
        <v>104.86</v>
      </c>
      <c r="S2699" t="s">
        <v>268</v>
      </c>
    </row>
    <row r="2700" spans="1:19" x14ac:dyDescent="0.25">
      <c r="A2700">
        <v>2010</v>
      </c>
      <c r="B2700" t="s">
        <v>267</v>
      </c>
      <c r="C2700">
        <v>156</v>
      </c>
      <c r="D2700" t="s">
        <v>257</v>
      </c>
      <c r="E2700" t="s">
        <v>22</v>
      </c>
      <c r="F2700">
        <v>390824847.06897998</v>
      </c>
      <c r="G2700">
        <v>323423135.22835702</v>
      </c>
      <c r="H2700">
        <v>255875.237707814</v>
      </c>
      <c r="I2700">
        <v>0.986048549218696</v>
      </c>
      <c r="J2700">
        <v>1.33268807515402</v>
      </c>
      <c r="K2700">
        <v>0.73989447913739104</v>
      </c>
      <c r="L2700">
        <v>1.2685558752933299</v>
      </c>
      <c r="M2700">
        <v>1527.4039433048399</v>
      </c>
      <c r="N2700">
        <v>2</v>
      </c>
      <c r="O2700">
        <v>1.0328427683135201E-2</v>
      </c>
      <c r="P2700">
        <v>10</v>
      </c>
      <c r="Q2700" t="s">
        <v>259</v>
      </c>
      <c r="R2700">
        <v>106.93</v>
      </c>
      <c r="S2700" t="s">
        <v>268</v>
      </c>
    </row>
    <row r="2701" spans="1:19" x14ac:dyDescent="0.25">
      <c r="A2701">
        <v>2011</v>
      </c>
      <c r="B2701" t="s">
        <v>267</v>
      </c>
      <c r="C2701">
        <v>156</v>
      </c>
      <c r="D2701" t="s">
        <v>257</v>
      </c>
      <c r="E2701" t="s">
        <v>22</v>
      </c>
      <c r="F2701">
        <v>408039285.76035899</v>
      </c>
      <c r="G2701">
        <v>337287858.70521098</v>
      </c>
      <c r="H2701">
        <v>243790.689408715</v>
      </c>
      <c r="I2701">
        <v>1.0220073195972199</v>
      </c>
      <c r="J2701">
        <v>1.4587110766670099</v>
      </c>
      <c r="K2701">
        <v>0.70062354084016898</v>
      </c>
      <c r="L2701">
        <v>1.31481699445236</v>
      </c>
      <c r="M2701">
        <v>1673.72792927412</v>
      </c>
      <c r="N2701">
        <v>1</v>
      </c>
      <c r="O2701">
        <v>1.0328427683135201E-2</v>
      </c>
      <c r="P2701">
        <v>10</v>
      </c>
      <c r="Q2701" t="s">
        <v>259</v>
      </c>
      <c r="R2701">
        <v>109.59</v>
      </c>
      <c r="S2701" t="s">
        <v>268</v>
      </c>
    </row>
    <row r="2702" spans="1:19" x14ac:dyDescent="0.25">
      <c r="A2702">
        <v>2012</v>
      </c>
      <c r="B2702" t="s">
        <v>267</v>
      </c>
      <c r="C2702">
        <v>156</v>
      </c>
      <c r="D2702" t="s">
        <v>257</v>
      </c>
      <c r="E2702" t="s">
        <v>22</v>
      </c>
      <c r="F2702">
        <v>452524569.34092301</v>
      </c>
      <c r="G2702">
        <v>370190089.85492003</v>
      </c>
      <c r="H2702">
        <v>228396.27214763401</v>
      </c>
      <c r="I2702">
        <v>1.12526452119516</v>
      </c>
      <c r="J2702">
        <v>1.70891894825805</v>
      </c>
      <c r="K2702">
        <v>0.65846570566858897</v>
      </c>
      <c r="L2702">
        <v>1.44765784681932</v>
      </c>
      <c r="M2702">
        <v>1981.3132897738999</v>
      </c>
      <c r="N2702">
        <v>0</v>
      </c>
      <c r="O2702">
        <v>1.0328427683135201E-2</v>
      </c>
      <c r="P2702">
        <v>10</v>
      </c>
      <c r="Q2702" t="s">
        <v>259</v>
      </c>
      <c r="R2702">
        <v>113.73</v>
      </c>
      <c r="S2702" t="s">
        <v>268</v>
      </c>
    </row>
    <row r="2703" spans="1:19" x14ac:dyDescent="0.25">
      <c r="A2703">
        <v>2013</v>
      </c>
      <c r="B2703" t="s">
        <v>267</v>
      </c>
      <c r="C2703">
        <v>156</v>
      </c>
      <c r="D2703" t="s">
        <v>257</v>
      </c>
      <c r="E2703" t="s">
        <v>22</v>
      </c>
      <c r="F2703">
        <v>502267536.68122101</v>
      </c>
      <c r="G2703">
        <v>412451551.75854301</v>
      </c>
      <c r="H2703">
        <v>230300.52335340099</v>
      </c>
      <c r="I2703">
        <v>1.24038494109093</v>
      </c>
      <c r="J2703">
        <v>1.88826831166932</v>
      </c>
      <c r="K2703">
        <v>0.65689019586118702</v>
      </c>
      <c r="L2703">
        <v>1.5957607826643501</v>
      </c>
      <c r="M2703">
        <v>2180.9222548334401</v>
      </c>
      <c r="N2703">
        <v>0</v>
      </c>
      <c r="O2703">
        <v>1.0328427683135201E-2</v>
      </c>
      <c r="P2703">
        <v>10</v>
      </c>
      <c r="Q2703" t="s">
        <v>259</v>
      </c>
      <c r="R2703">
        <v>116.3</v>
      </c>
      <c r="S2703" t="s">
        <v>268</v>
      </c>
    </row>
    <row r="2704" spans="1:19" x14ac:dyDescent="0.25">
      <c r="A2704">
        <v>2014</v>
      </c>
      <c r="B2704" t="s">
        <v>267</v>
      </c>
      <c r="C2704">
        <v>156</v>
      </c>
      <c r="D2704" t="s">
        <v>257</v>
      </c>
      <c r="E2704" t="s">
        <v>22</v>
      </c>
      <c r="F2704">
        <v>564437153.85129702</v>
      </c>
      <c r="G2704">
        <v>468669345.37285602</v>
      </c>
      <c r="H2704">
        <v>237129.276374924</v>
      </c>
      <c r="I2704">
        <v>1.3837007746182901</v>
      </c>
      <c r="J2704">
        <v>2.0838529073018601</v>
      </c>
      <c r="K2704">
        <v>0.66401077051541502</v>
      </c>
      <c r="L2704">
        <v>1.7801372444397401</v>
      </c>
      <c r="M2704">
        <v>2380.29298819631</v>
      </c>
      <c r="N2704">
        <v>0</v>
      </c>
      <c r="O2704">
        <v>1.0328427683135201E-2</v>
      </c>
      <c r="P2704">
        <v>10</v>
      </c>
      <c r="Q2704" t="s">
        <v>259</v>
      </c>
      <c r="R2704">
        <v>121.5</v>
      </c>
      <c r="S2704" t="s">
        <v>268</v>
      </c>
    </row>
    <row r="2705" spans="1:19" x14ac:dyDescent="0.25">
      <c r="A2705">
        <v>2015</v>
      </c>
      <c r="B2705" t="s">
        <v>267</v>
      </c>
      <c r="C2705">
        <v>156</v>
      </c>
      <c r="D2705" t="s">
        <v>257</v>
      </c>
      <c r="E2705" t="s">
        <v>22</v>
      </c>
      <c r="F2705">
        <v>624763772.44172895</v>
      </c>
      <c r="G2705">
        <v>528153455.40360802</v>
      </c>
      <c r="H2705">
        <v>251997.38611223499</v>
      </c>
      <c r="I2705">
        <v>1.5202572231339599</v>
      </c>
      <c r="J2705">
        <v>2.2097837595823999</v>
      </c>
      <c r="K2705">
        <v>0.68796651099528705</v>
      </c>
      <c r="L2705">
        <v>1.9558177271208299</v>
      </c>
      <c r="M2705">
        <v>2479.2470353778599</v>
      </c>
      <c r="N2705">
        <v>0</v>
      </c>
      <c r="O2705">
        <v>1.0328427683135201E-2</v>
      </c>
      <c r="P2705">
        <v>10</v>
      </c>
      <c r="Q2705" t="s">
        <v>259</v>
      </c>
      <c r="R2705">
        <v>126.09</v>
      </c>
      <c r="S2705" t="s">
        <v>268</v>
      </c>
    </row>
    <row r="2706" spans="1:19" x14ac:dyDescent="0.25">
      <c r="A2706">
        <v>2016</v>
      </c>
      <c r="B2706" t="s">
        <v>267</v>
      </c>
      <c r="C2706">
        <v>156</v>
      </c>
      <c r="D2706" t="s">
        <v>257</v>
      </c>
      <c r="E2706" t="s">
        <v>22</v>
      </c>
      <c r="F2706">
        <v>868734980.48357701</v>
      </c>
      <c r="G2706">
        <v>692969351.53183603</v>
      </c>
      <c r="H2706">
        <v>245832.72447876399</v>
      </c>
      <c r="I2706">
        <v>2.09880714382551</v>
      </c>
      <c r="J2706">
        <v>2.97207675377962</v>
      </c>
      <c r="K2706">
        <v>0.70617528337935098</v>
      </c>
      <c r="L2706">
        <v>2.7001247915400102</v>
      </c>
      <c r="M2706">
        <v>3533.8459610108698</v>
      </c>
      <c r="N2706">
        <v>0</v>
      </c>
      <c r="O2706">
        <v>1.0328427683135201E-2</v>
      </c>
      <c r="P2706">
        <v>10</v>
      </c>
      <c r="Q2706" t="s">
        <v>259</v>
      </c>
      <c r="R2706">
        <v>119.14</v>
      </c>
      <c r="S2706" t="s">
        <v>268</v>
      </c>
    </row>
    <row r="2707" spans="1:19" x14ac:dyDescent="0.25">
      <c r="A2707">
        <v>2017</v>
      </c>
      <c r="B2707" t="s">
        <v>267</v>
      </c>
      <c r="C2707">
        <v>156</v>
      </c>
      <c r="D2707" t="s">
        <v>257</v>
      </c>
      <c r="E2707" t="s">
        <v>22</v>
      </c>
      <c r="F2707">
        <v>933113903.44074702</v>
      </c>
      <c r="G2707">
        <v>751356351.71679795</v>
      </c>
      <c r="H2707">
        <v>253236.05058063299</v>
      </c>
      <c r="I2707">
        <v>2.2400273535097099</v>
      </c>
      <c r="J2707">
        <v>3.1282836038084501</v>
      </c>
      <c r="K2707">
        <v>0.71605635460373396</v>
      </c>
      <c r="L2707">
        <v>2.8818052238544301</v>
      </c>
      <c r="M2707">
        <v>3684.7593433133002</v>
      </c>
      <c r="N2707">
        <v>0</v>
      </c>
      <c r="O2707">
        <v>1.0328427683135201E-2</v>
      </c>
      <c r="P2707">
        <v>10</v>
      </c>
      <c r="Q2707" t="s">
        <v>259</v>
      </c>
      <c r="R2707">
        <v>121.28</v>
      </c>
      <c r="S2707" t="s">
        <v>268</v>
      </c>
    </row>
    <row r="2708" spans="1:19" x14ac:dyDescent="0.25">
      <c r="A2708">
        <v>2018</v>
      </c>
      <c r="B2708" t="s">
        <v>267</v>
      </c>
      <c r="C2708">
        <v>156</v>
      </c>
      <c r="D2708" t="s">
        <v>257</v>
      </c>
      <c r="E2708" t="s">
        <v>22</v>
      </c>
      <c r="F2708">
        <v>902017831.81436002</v>
      </c>
      <c r="G2708">
        <v>732842176.28434098</v>
      </c>
      <c r="H2708">
        <v>265269.41739616601</v>
      </c>
      <c r="I2708">
        <v>2.1540315183505401</v>
      </c>
      <c r="J2708">
        <v>2.9127885597761898</v>
      </c>
      <c r="K2708">
        <v>0.739508369435526</v>
      </c>
      <c r="L2708">
        <v>2.7711711967283099</v>
      </c>
      <c r="M2708">
        <v>3400.38380853849</v>
      </c>
      <c r="N2708">
        <v>0</v>
      </c>
      <c r="O2708">
        <v>1.0328427683135201E-2</v>
      </c>
      <c r="P2708">
        <v>10</v>
      </c>
      <c r="Q2708" t="s">
        <v>259</v>
      </c>
      <c r="R2708">
        <v>125.85</v>
      </c>
      <c r="S2708" t="s">
        <v>268</v>
      </c>
    </row>
    <row r="2709" spans="1:19" x14ac:dyDescent="0.25">
      <c r="A2709">
        <v>2019</v>
      </c>
      <c r="B2709" t="s">
        <v>267</v>
      </c>
      <c r="C2709">
        <v>156</v>
      </c>
      <c r="D2709" t="s">
        <v>257</v>
      </c>
      <c r="E2709" t="s">
        <v>22</v>
      </c>
      <c r="F2709">
        <v>859587868.00391901</v>
      </c>
      <c r="G2709">
        <v>676503367.85811698</v>
      </c>
      <c r="H2709">
        <v>260434.599297824</v>
      </c>
      <c r="I2709">
        <v>2.0429670681498902</v>
      </c>
      <c r="J2709">
        <v>2.7387788810505098</v>
      </c>
      <c r="K2709">
        <v>0.74594085790754705</v>
      </c>
      <c r="L2709">
        <v>2.6282862840636199</v>
      </c>
      <c r="M2709">
        <v>3300.5901301958902</v>
      </c>
      <c r="N2709">
        <v>0</v>
      </c>
      <c r="O2709">
        <v>1.0328427683135201E-2</v>
      </c>
      <c r="P2709">
        <v>10</v>
      </c>
      <c r="Q2709" t="s">
        <v>259</v>
      </c>
      <c r="R2709">
        <v>132.25</v>
      </c>
      <c r="S2709" t="s">
        <v>268</v>
      </c>
    </row>
    <row r="2710" spans="1:19" x14ac:dyDescent="0.25">
      <c r="A2710">
        <v>2020</v>
      </c>
      <c r="B2710" t="s">
        <v>267</v>
      </c>
      <c r="C2710">
        <v>156</v>
      </c>
      <c r="D2710" t="s">
        <v>257</v>
      </c>
      <c r="E2710" t="s">
        <v>22</v>
      </c>
      <c r="F2710">
        <v>916882635.150823</v>
      </c>
      <c r="G2710">
        <v>743488148.90458596</v>
      </c>
      <c r="H2710">
        <v>235341.697023477</v>
      </c>
      <c r="I2710">
        <v>2.1570278383628301</v>
      </c>
      <c r="J2710">
        <v>3.3308943476085999</v>
      </c>
      <c r="K2710">
        <v>0.64758218462001205</v>
      </c>
      <c r="L2710">
        <v>2.77502597584528</v>
      </c>
      <c r="M2710">
        <v>3895.9633874797701</v>
      </c>
      <c r="N2710">
        <v>0</v>
      </c>
      <c r="O2710">
        <v>1.0328427683135201E-2</v>
      </c>
      <c r="P2710">
        <v>10</v>
      </c>
      <c r="Q2710" t="s">
        <v>259</v>
      </c>
      <c r="R2710">
        <v>121.4</v>
      </c>
      <c r="S2710" t="s">
        <v>268</v>
      </c>
    </row>
    <row r="2711" spans="1:19" x14ac:dyDescent="0.25">
      <c r="A2711">
        <v>2000</v>
      </c>
      <c r="B2711" t="s">
        <v>269</v>
      </c>
      <c r="C2711">
        <v>0</v>
      </c>
      <c r="D2711" t="s">
        <v>269</v>
      </c>
      <c r="E2711" t="s">
        <v>20</v>
      </c>
      <c r="F2711">
        <v>18343975456.340199</v>
      </c>
      <c r="G2711">
        <v>14117137228.038401</v>
      </c>
      <c r="H2711">
        <v>25045010.063090701</v>
      </c>
      <c r="I2711">
        <v>1</v>
      </c>
      <c r="J2711">
        <v>1</v>
      </c>
      <c r="K2711">
        <v>1</v>
      </c>
      <c r="L2711">
        <v>65.012116218202493</v>
      </c>
      <c r="M2711">
        <v>732.44033083356896</v>
      </c>
      <c r="N2711">
        <v>238</v>
      </c>
      <c r="O2711" t="s">
        <v>20</v>
      </c>
      <c r="P2711" t="s">
        <v>20</v>
      </c>
      <c r="Q2711" t="s">
        <v>20</v>
      </c>
      <c r="R2711" t="s">
        <v>20</v>
      </c>
      <c r="S2711" t="s">
        <v>20</v>
      </c>
    </row>
    <row r="2712" spans="1:19" x14ac:dyDescent="0.25">
      <c r="A2712">
        <v>2001</v>
      </c>
      <c r="B2712" t="s">
        <v>269</v>
      </c>
      <c r="C2712">
        <v>0</v>
      </c>
      <c r="D2712" t="s">
        <v>269</v>
      </c>
      <c r="E2712" t="s">
        <v>20</v>
      </c>
      <c r="F2712">
        <v>19377826967.971001</v>
      </c>
      <c r="G2712">
        <v>15552626836.865299</v>
      </c>
      <c r="H2712">
        <v>26075679.9109856</v>
      </c>
      <c r="I2712">
        <v>1.04595553084851</v>
      </c>
      <c r="J2712">
        <v>1.0581389103155201</v>
      </c>
      <c r="K2712">
        <v>0.98848603019109105</v>
      </c>
      <c r="L2712">
        <v>67.999782530595297</v>
      </c>
      <c r="M2712">
        <v>743.13793673342298</v>
      </c>
      <c r="N2712">
        <v>300</v>
      </c>
      <c r="O2712" t="s">
        <v>20</v>
      </c>
      <c r="P2712" t="s">
        <v>20</v>
      </c>
      <c r="Q2712" t="s">
        <v>20</v>
      </c>
      <c r="R2712" t="s">
        <v>20</v>
      </c>
      <c r="S2712" t="s">
        <v>20</v>
      </c>
    </row>
    <row r="2713" spans="1:19" x14ac:dyDescent="0.25">
      <c r="A2713">
        <v>2002</v>
      </c>
      <c r="B2713" t="s">
        <v>269</v>
      </c>
      <c r="C2713">
        <v>0</v>
      </c>
      <c r="D2713" t="s">
        <v>269</v>
      </c>
      <c r="E2713" t="s">
        <v>20</v>
      </c>
      <c r="F2713">
        <v>21354704506.395699</v>
      </c>
      <c r="G2713">
        <v>17374227578.696602</v>
      </c>
      <c r="H2713">
        <v>26518960.497201301</v>
      </c>
      <c r="I2713">
        <v>1.1420163986520799</v>
      </c>
      <c r="J2713">
        <v>1.16231430715443</v>
      </c>
      <c r="K2713">
        <v>0.982536644023557</v>
      </c>
      <c r="L2713">
        <v>74.244902832262198</v>
      </c>
      <c r="M2713">
        <v>805.26174880230894</v>
      </c>
      <c r="N2713">
        <v>432.5</v>
      </c>
      <c r="O2713" t="s">
        <v>20</v>
      </c>
      <c r="P2713" t="s">
        <v>20</v>
      </c>
      <c r="Q2713" t="s">
        <v>20</v>
      </c>
      <c r="R2713" t="s">
        <v>20</v>
      </c>
      <c r="S2713" t="s">
        <v>20</v>
      </c>
    </row>
    <row r="2714" spans="1:19" x14ac:dyDescent="0.25">
      <c r="A2714">
        <v>2003</v>
      </c>
      <c r="B2714" t="s">
        <v>269</v>
      </c>
      <c r="C2714">
        <v>0</v>
      </c>
      <c r="D2714" t="s">
        <v>269</v>
      </c>
      <c r="E2714" t="s">
        <v>20</v>
      </c>
      <c r="F2714">
        <v>22381276712.491199</v>
      </c>
      <c r="G2714">
        <v>17938996741.483501</v>
      </c>
      <c r="H2714">
        <v>26196692.680423498</v>
      </c>
      <c r="I2714">
        <v>1.1866726933978999</v>
      </c>
      <c r="J2714">
        <v>1.21486007534503</v>
      </c>
      <c r="K2714">
        <v>0.97679783662400299</v>
      </c>
      <c r="L2714">
        <v>77.148103056151697</v>
      </c>
      <c r="M2714">
        <v>854.35505105636696</v>
      </c>
      <c r="N2714">
        <v>499</v>
      </c>
      <c r="O2714" t="s">
        <v>20</v>
      </c>
      <c r="P2714" t="s">
        <v>20</v>
      </c>
      <c r="Q2714" t="s">
        <v>20</v>
      </c>
      <c r="R2714" t="s">
        <v>20</v>
      </c>
      <c r="S2714" t="s">
        <v>20</v>
      </c>
    </row>
    <row r="2715" spans="1:19" x14ac:dyDescent="0.25">
      <c r="A2715">
        <v>2004</v>
      </c>
      <c r="B2715" t="s">
        <v>269</v>
      </c>
      <c r="C2715">
        <v>0</v>
      </c>
      <c r="D2715" t="s">
        <v>269</v>
      </c>
      <c r="E2715" t="s">
        <v>20</v>
      </c>
      <c r="F2715">
        <v>23946632775.0275</v>
      </c>
      <c r="G2715">
        <v>19302416405.438099</v>
      </c>
      <c r="H2715">
        <v>25136859.804290701</v>
      </c>
      <c r="I2715">
        <v>1.2579727125959901</v>
      </c>
      <c r="J2715">
        <v>1.36230776323785</v>
      </c>
      <c r="K2715">
        <v>0.92341301029227196</v>
      </c>
      <c r="L2715">
        <v>81.783468190618194</v>
      </c>
      <c r="M2715">
        <v>952.65013058393004</v>
      </c>
      <c r="N2715">
        <v>474.5</v>
      </c>
      <c r="O2715" t="s">
        <v>20</v>
      </c>
      <c r="P2715" t="s">
        <v>20</v>
      </c>
      <c r="Q2715" t="s">
        <v>20</v>
      </c>
      <c r="R2715" t="s">
        <v>20</v>
      </c>
      <c r="S2715" t="s">
        <v>20</v>
      </c>
    </row>
    <row r="2716" spans="1:19" x14ac:dyDescent="0.25">
      <c r="A2716">
        <v>2005</v>
      </c>
      <c r="B2716" t="s">
        <v>269</v>
      </c>
      <c r="C2716">
        <v>0</v>
      </c>
      <c r="D2716" t="s">
        <v>269</v>
      </c>
      <c r="E2716" t="s">
        <v>20</v>
      </c>
      <c r="F2716">
        <v>26323760575.598999</v>
      </c>
      <c r="G2716">
        <v>21200824574.137798</v>
      </c>
      <c r="H2716">
        <v>26504830.760981198</v>
      </c>
      <c r="I2716">
        <v>1.37016146492673</v>
      </c>
      <c r="J2716">
        <v>1.4190650079993901</v>
      </c>
      <c r="K2716">
        <v>0.96553819395377904</v>
      </c>
      <c r="L2716">
        <v>89.077096395519206</v>
      </c>
      <c r="M2716">
        <v>993.16840816622903</v>
      </c>
      <c r="N2716">
        <v>437</v>
      </c>
      <c r="O2716" t="s">
        <v>20</v>
      </c>
      <c r="P2716" t="s">
        <v>20</v>
      </c>
      <c r="Q2716" t="s">
        <v>20</v>
      </c>
      <c r="R2716" t="s">
        <v>20</v>
      </c>
      <c r="S2716" t="s">
        <v>20</v>
      </c>
    </row>
    <row r="2717" spans="1:19" x14ac:dyDescent="0.25">
      <c r="A2717">
        <v>2006</v>
      </c>
      <c r="B2717" t="s">
        <v>269</v>
      </c>
      <c r="C2717">
        <v>0</v>
      </c>
      <c r="D2717" t="s">
        <v>269</v>
      </c>
      <c r="E2717" t="s">
        <v>20</v>
      </c>
      <c r="F2717">
        <v>28455366367.410099</v>
      </c>
      <c r="G2717">
        <v>22743782124.4842</v>
      </c>
      <c r="H2717">
        <v>26376660.538296402</v>
      </c>
      <c r="I2717">
        <v>1.46689928541259</v>
      </c>
      <c r="J2717">
        <v>1.52973939251755</v>
      </c>
      <c r="K2717">
        <v>0.95892103752290203</v>
      </c>
      <c r="L2717">
        <v>95.366226823641199</v>
      </c>
      <c r="M2717">
        <v>1078.80852946095</v>
      </c>
      <c r="N2717">
        <v>423</v>
      </c>
      <c r="O2717" t="s">
        <v>20</v>
      </c>
      <c r="P2717" t="s">
        <v>20</v>
      </c>
      <c r="Q2717" t="s">
        <v>20</v>
      </c>
      <c r="R2717" t="s">
        <v>20</v>
      </c>
      <c r="S2717" t="s">
        <v>20</v>
      </c>
    </row>
    <row r="2718" spans="1:19" x14ac:dyDescent="0.25">
      <c r="A2718">
        <v>2007</v>
      </c>
      <c r="B2718" t="s">
        <v>269</v>
      </c>
      <c r="C2718">
        <v>0</v>
      </c>
      <c r="D2718" t="s">
        <v>269</v>
      </c>
      <c r="E2718" t="s">
        <v>20</v>
      </c>
      <c r="F2718">
        <v>31016230955.877998</v>
      </c>
      <c r="G2718">
        <v>24830281473.244999</v>
      </c>
      <c r="H2718">
        <v>26334748.6063588</v>
      </c>
      <c r="I2718">
        <v>1.58377964440007</v>
      </c>
      <c r="J2718">
        <v>1.6727345988607301</v>
      </c>
      <c r="K2718">
        <v>0.94682064057188597</v>
      </c>
      <c r="L2718">
        <v>102.96486630576101</v>
      </c>
      <c r="M2718">
        <v>1177.7682566671201</v>
      </c>
      <c r="N2718">
        <v>412</v>
      </c>
      <c r="O2718" t="s">
        <v>20</v>
      </c>
      <c r="P2718" t="s">
        <v>20</v>
      </c>
      <c r="Q2718" t="s">
        <v>20</v>
      </c>
      <c r="R2718" t="s">
        <v>20</v>
      </c>
      <c r="S2718" t="s">
        <v>20</v>
      </c>
    </row>
    <row r="2719" spans="1:19" x14ac:dyDescent="0.25">
      <c r="A2719">
        <v>2008</v>
      </c>
      <c r="B2719" t="s">
        <v>269</v>
      </c>
      <c r="C2719">
        <v>0</v>
      </c>
      <c r="D2719" t="s">
        <v>269</v>
      </c>
      <c r="E2719" t="s">
        <v>20</v>
      </c>
      <c r="F2719">
        <v>34412193071.313698</v>
      </c>
      <c r="G2719">
        <v>28090833893.659599</v>
      </c>
      <c r="H2719">
        <v>26672945.8666244</v>
      </c>
      <c r="I2719">
        <v>1.74064515300689</v>
      </c>
      <c r="J2719">
        <v>1.8683929603116201</v>
      </c>
      <c r="K2719">
        <v>0.93162690610682897</v>
      </c>
      <c r="L2719">
        <v>113.163024981935</v>
      </c>
      <c r="M2719">
        <v>1290.15344774397</v>
      </c>
      <c r="N2719">
        <v>400.5</v>
      </c>
      <c r="O2719" t="s">
        <v>20</v>
      </c>
      <c r="P2719" t="s">
        <v>20</v>
      </c>
      <c r="Q2719" t="s">
        <v>20</v>
      </c>
      <c r="R2719" t="s">
        <v>20</v>
      </c>
      <c r="S2719" t="s">
        <v>20</v>
      </c>
    </row>
    <row r="2720" spans="1:19" x14ac:dyDescent="0.25">
      <c r="A2720">
        <v>2009</v>
      </c>
      <c r="B2720" t="s">
        <v>269</v>
      </c>
      <c r="C2720">
        <v>0</v>
      </c>
      <c r="D2720" t="s">
        <v>269</v>
      </c>
      <c r="E2720" t="s">
        <v>20</v>
      </c>
      <c r="F2720">
        <v>37550904957.956299</v>
      </c>
      <c r="G2720">
        <v>31105906671.167198</v>
      </c>
      <c r="H2720">
        <v>29064996.095905099</v>
      </c>
      <c r="I2720">
        <v>1.88282975833502</v>
      </c>
      <c r="J2720">
        <v>1.8986598637330001</v>
      </c>
      <c r="K2720">
        <v>0.99166248483977903</v>
      </c>
      <c r="L2720">
        <v>122.40674706796599</v>
      </c>
      <c r="M2720">
        <v>1291.9631860279801</v>
      </c>
      <c r="N2720">
        <v>437</v>
      </c>
      <c r="O2720" t="s">
        <v>20</v>
      </c>
      <c r="P2720" t="s">
        <v>20</v>
      </c>
      <c r="Q2720" t="s">
        <v>20</v>
      </c>
      <c r="R2720" t="s">
        <v>20</v>
      </c>
      <c r="S2720" t="s">
        <v>20</v>
      </c>
    </row>
    <row r="2721" spans="1:19" x14ac:dyDescent="0.25">
      <c r="A2721">
        <v>2010</v>
      </c>
      <c r="B2721" t="s">
        <v>269</v>
      </c>
      <c r="C2721">
        <v>0</v>
      </c>
      <c r="D2721" t="s">
        <v>269</v>
      </c>
      <c r="E2721" t="s">
        <v>20</v>
      </c>
      <c r="F2721">
        <v>39097281956.890297</v>
      </c>
      <c r="G2721">
        <v>32354558836.8713</v>
      </c>
      <c r="H2721">
        <v>26769122.5450418</v>
      </c>
      <c r="I2721">
        <v>1.95199948030341</v>
      </c>
      <c r="J2721">
        <v>2.1442524787272599</v>
      </c>
      <c r="K2721">
        <v>0.91034031657598202</v>
      </c>
      <c r="L2721">
        <v>126.903617071356</v>
      </c>
      <c r="M2721">
        <v>1460.5365525562199</v>
      </c>
      <c r="N2721">
        <v>433</v>
      </c>
      <c r="O2721" t="s">
        <v>20</v>
      </c>
      <c r="P2721" t="s">
        <v>20</v>
      </c>
      <c r="Q2721" t="s">
        <v>20</v>
      </c>
      <c r="R2721" t="s">
        <v>20</v>
      </c>
      <c r="S2721" t="s">
        <v>20</v>
      </c>
    </row>
    <row r="2722" spans="1:19" x14ac:dyDescent="0.25">
      <c r="A2722">
        <v>2011</v>
      </c>
      <c r="B2722" t="s">
        <v>269</v>
      </c>
      <c r="C2722">
        <v>0</v>
      </c>
      <c r="D2722" t="s">
        <v>269</v>
      </c>
      <c r="E2722" t="s">
        <v>20</v>
      </c>
      <c r="F2722">
        <v>42372318802.888702</v>
      </c>
      <c r="G2722">
        <v>35025227168.430901</v>
      </c>
      <c r="H2722">
        <v>27263282.598072201</v>
      </c>
      <c r="I2722">
        <v>2.10015456319476</v>
      </c>
      <c r="J2722">
        <v>2.2791735152602399</v>
      </c>
      <c r="K2722">
        <v>0.92145444352224104</v>
      </c>
      <c r="L2722">
        <v>136.53549253860601</v>
      </c>
      <c r="M2722">
        <v>1554.18991276879</v>
      </c>
      <c r="N2722">
        <v>426</v>
      </c>
      <c r="O2722" t="s">
        <v>20</v>
      </c>
      <c r="P2722" t="s">
        <v>20</v>
      </c>
      <c r="Q2722" t="s">
        <v>20</v>
      </c>
      <c r="R2722" t="s">
        <v>20</v>
      </c>
      <c r="S2722" t="s">
        <v>20</v>
      </c>
    </row>
    <row r="2723" spans="1:19" x14ac:dyDescent="0.25">
      <c r="A2723">
        <v>2012</v>
      </c>
      <c r="B2723" t="s">
        <v>269</v>
      </c>
      <c r="C2723">
        <v>0</v>
      </c>
      <c r="D2723" t="s">
        <v>269</v>
      </c>
      <c r="E2723" t="s">
        <v>20</v>
      </c>
      <c r="F2723">
        <v>46307483542.300499</v>
      </c>
      <c r="G2723">
        <v>37882079018.265503</v>
      </c>
      <c r="H2723">
        <v>27583392.664150301</v>
      </c>
      <c r="I2723">
        <v>2.2786658463157599</v>
      </c>
      <c r="J2723">
        <v>2.4364679219185499</v>
      </c>
      <c r="K2723">
        <v>0.93523326361771597</v>
      </c>
      <c r="L2723">
        <v>148.14088882312899</v>
      </c>
      <c r="M2723">
        <v>1678.81754453235</v>
      </c>
      <c r="N2723">
        <v>505.5</v>
      </c>
      <c r="O2723" t="s">
        <v>20</v>
      </c>
      <c r="P2723" t="s">
        <v>20</v>
      </c>
      <c r="Q2723" t="s">
        <v>20</v>
      </c>
      <c r="R2723" t="s">
        <v>20</v>
      </c>
      <c r="S2723" t="s">
        <v>20</v>
      </c>
    </row>
    <row r="2724" spans="1:19" x14ac:dyDescent="0.25">
      <c r="A2724">
        <v>2013</v>
      </c>
      <c r="B2724" t="s">
        <v>269</v>
      </c>
      <c r="C2724">
        <v>0</v>
      </c>
      <c r="D2724" t="s">
        <v>269</v>
      </c>
      <c r="E2724" t="s">
        <v>20</v>
      </c>
      <c r="F2724">
        <v>48161737704.9049</v>
      </c>
      <c r="G2724">
        <v>39549407439.373199</v>
      </c>
      <c r="H2724">
        <v>27180481.239879102</v>
      </c>
      <c r="I2724">
        <v>2.3536426415405902</v>
      </c>
      <c r="J2724">
        <v>2.5814125272427102</v>
      </c>
      <c r="K2724">
        <v>0.91176540622687396</v>
      </c>
      <c r="L2724">
        <v>153.01528894795399</v>
      </c>
      <c r="M2724">
        <v>1771.9236565334299</v>
      </c>
      <c r="N2724">
        <v>561.5</v>
      </c>
      <c r="O2724" t="s">
        <v>20</v>
      </c>
      <c r="P2724" t="s">
        <v>20</v>
      </c>
      <c r="Q2724" t="s">
        <v>20</v>
      </c>
      <c r="R2724" t="s">
        <v>20</v>
      </c>
      <c r="S2724" t="s">
        <v>20</v>
      </c>
    </row>
    <row r="2725" spans="1:19" x14ac:dyDescent="0.25">
      <c r="A2725">
        <v>2014</v>
      </c>
      <c r="B2725" t="s">
        <v>269</v>
      </c>
      <c r="C2725">
        <v>0</v>
      </c>
      <c r="D2725" t="s">
        <v>269</v>
      </c>
      <c r="E2725" t="s">
        <v>20</v>
      </c>
      <c r="F2725">
        <v>56593712235.920403</v>
      </c>
      <c r="G2725">
        <v>46991481487.089302</v>
      </c>
      <c r="H2725">
        <v>27737641.736180399</v>
      </c>
      <c r="I2725">
        <v>2.7454388346899701</v>
      </c>
      <c r="J2725">
        <v>3.00555151971033</v>
      </c>
      <c r="K2725">
        <v>0.91345592204474102</v>
      </c>
      <c r="L2725">
        <v>178.486788590831</v>
      </c>
      <c r="M2725">
        <v>2040.3216962060901</v>
      </c>
      <c r="N2725">
        <v>563.5</v>
      </c>
      <c r="O2725" t="s">
        <v>20</v>
      </c>
      <c r="P2725" t="s">
        <v>20</v>
      </c>
      <c r="Q2725" t="s">
        <v>20</v>
      </c>
      <c r="R2725" t="s">
        <v>20</v>
      </c>
      <c r="S2725" t="s">
        <v>20</v>
      </c>
    </row>
    <row r="2726" spans="1:19" x14ac:dyDescent="0.25">
      <c r="A2726">
        <v>2015</v>
      </c>
      <c r="B2726" t="s">
        <v>269</v>
      </c>
      <c r="C2726">
        <v>0</v>
      </c>
      <c r="D2726" t="s">
        <v>269</v>
      </c>
      <c r="E2726" t="s">
        <v>20</v>
      </c>
      <c r="F2726">
        <v>69352442881.433807</v>
      </c>
      <c r="G2726">
        <v>58628131086.020897</v>
      </c>
      <c r="H2726">
        <v>28090913.112142898</v>
      </c>
      <c r="I2726">
        <v>3.33948886608139</v>
      </c>
      <c r="J2726">
        <v>3.7026679589740099</v>
      </c>
      <c r="K2726">
        <v>0.90191421512361203</v>
      </c>
      <c r="L2726">
        <v>217.10723827107699</v>
      </c>
      <c r="M2726">
        <v>2468.8568365353199</v>
      </c>
      <c r="N2726">
        <v>520.5</v>
      </c>
      <c r="O2726" t="s">
        <v>20</v>
      </c>
      <c r="P2726" t="s">
        <v>20</v>
      </c>
      <c r="Q2726" t="s">
        <v>20</v>
      </c>
      <c r="R2726" t="s">
        <v>20</v>
      </c>
      <c r="S2726" t="s">
        <v>20</v>
      </c>
    </row>
    <row r="2727" spans="1:19" x14ac:dyDescent="0.25">
      <c r="A2727">
        <v>2016</v>
      </c>
      <c r="B2727" t="s">
        <v>269</v>
      </c>
      <c r="C2727">
        <v>0</v>
      </c>
      <c r="D2727" t="s">
        <v>269</v>
      </c>
      <c r="E2727" t="s">
        <v>20</v>
      </c>
      <c r="F2727">
        <v>74333783479.624405</v>
      </c>
      <c r="G2727">
        <v>59294301360.018799</v>
      </c>
      <c r="H2727">
        <v>26597803.817638099</v>
      </c>
      <c r="I2727">
        <v>3.55376300896756</v>
      </c>
      <c r="J2727">
        <v>3.95495687310392</v>
      </c>
      <c r="K2727">
        <v>0.89855923161521001</v>
      </c>
      <c r="L2727">
        <v>231.03765375094801</v>
      </c>
      <c r="M2727">
        <v>2794.7338806345601</v>
      </c>
      <c r="N2727">
        <v>415.5</v>
      </c>
      <c r="O2727" t="s">
        <v>20</v>
      </c>
      <c r="P2727" t="s">
        <v>20</v>
      </c>
      <c r="Q2727" t="s">
        <v>20</v>
      </c>
      <c r="R2727" t="s">
        <v>20</v>
      </c>
      <c r="S2727" t="s">
        <v>20</v>
      </c>
    </row>
    <row r="2728" spans="1:19" x14ac:dyDescent="0.25">
      <c r="A2728">
        <v>2017</v>
      </c>
      <c r="B2728" t="s">
        <v>269</v>
      </c>
      <c r="C2728">
        <v>0</v>
      </c>
      <c r="D2728" t="s">
        <v>269</v>
      </c>
      <c r="E2728" t="s">
        <v>20</v>
      </c>
      <c r="F2728">
        <v>77367650199.042801</v>
      </c>
      <c r="G2728">
        <v>62297512854.651703</v>
      </c>
      <c r="H2728">
        <v>26629460.373659302</v>
      </c>
      <c r="I2728">
        <v>3.6753192346598298</v>
      </c>
      <c r="J2728">
        <v>4.1503327433149799</v>
      </c>
      <c r="K2728">
        <v>0.88554809022957104</v>
      </c>
      <c r="L2728">
        <v>238.94028122270001</v>
      </c>
      <c r="M2728">
        <v>2905.34051811172</v>
      </c>
      <c r="N2728">
        <v>312</v>
      </c>
      <c r="O2728" t="s">
        <v>20</v>
      </c>
      <c r="P2728" t="s">
        <v>20</v>
      </c>
      <c r="Q2728" t="s">
        <v>20</v>
      </c>
      <c r="R2728" t="s">
        <v>20</v>
      </c>
      <c r="S2728" t="s">
        <v>20</v>
      </c>
    </row>
    <row r="2729" spans="1:19" x14ac:dyDescent="0.25">
      <c r="A2729">
        <v>2018</v>
      </c>
      <c r="B2729" t="s">
        <v>269</v>
      </c>
      <c r="C2729">
        <v>0</v>
      </c>
      <c r="D2729" t="s">
        <v>269</v>
      </c>
      <c r="E2729" t="s">
        <v>20</v>
      </c>
      <c r="F2729">
        <v>81500792199.643097</v>
      </c>
      <c r="G2729">
        <v>66215118834.564796</v>
      </c>
      <c r="H2729">
        <v>27380214.6050497</v>
      </c>
      <c r="I2729">
        <v>3.8513745864528501</v>
      </c>
      <c r="J2729">
        <v>4.2903714024617603</v>
      </c>
      <c r="K2729">
        <v>0.89767859823114204</v>
      </c>
      <c r="L2729">
        <v>250.386012214304</v>
      </c>
      <c r="M2729">
        <v>2976.6308765385702</v>
      </c>
      <c r="N2729">
        <v>267</v>
      </c>
      <c r="O2729" t="s">
        <v>20</v>
      </c>
      <c r="P2729" t="s">
        <v>20</v>
      </c>
      <c r="Q2729" t="s">
        <v>20</v>
      </c>
      <c r="R2729" t="s">
        <v>20</v>
      </c>
      <c r="S2729" t="s">
        <v>20</v>
      </c>
    </row>
    <row r="2730" spans="1:19" x14ac:dyDescent="0.25">
      <c r="A2730">
        <v>2019</v>
      </c>
      <c r="B2730" t="s">
        <v>269</v>
      </c>
      <c r="C2730">
        <v>0</v>
      </c>
      <c r="D2730" t="s">
        <v>269</v>
      </c>
      <c r="E2730" t="s">
        <v>20</v>
      </c>
      <c r="F2730">
        <v>85689960368.695099</v>
      </c>
      <c r="G2730">
        <v>67438767971.055801</v>
      </c>
      <c r="H2730">
        <v>26483581.596009899</v>
      </c>
      <c r="I2730">
        <v>4.0301204866342797</v>
      </c>
      <c r="J2730">
        <v>4.5175969734425596</v>
      </c>
      <c r="K2730">
        <v>0.89209385217982196</v>
      </c>
      <c r="L2730">
        <v>262.00666145042601</v>
      </c>
      <c r="M2730">
        <v>3235.5880588902401</v>
      </c>
      <c r="N2730">
        <v>246</v>
      </c>
      <c r="O2730" t="s">
        <v>20</v>
      </c>
      <c r="P2730" t="s">
        <v>20</v>
      </c>
      <c r="Q2730" t="s">
        <v>20</v>
      </c>
      <c r="R2730" t="s">
        <v>20</v>
      </c>
      <c r="S2730" t="s">
        <v>20</v>
      </c>
    </row>
    <row r="2731" spans="1:19" x14ac:dyDescent="0.25">
      <c r="A2731">
        <v>2020</v>
      </c>
      <c r="B2731" t="s">
        <v>269</v>
      </c>
      <c r="C2731">
        <v>0</v>
      </c>
      <c r="D2731" t="s">
        <v>269</v>
      </c>
      <c r="E2731" t="s">
        <v>20</v>
      </c>
      <c r="F2731">
        <v>120003991826.567</v>
      </c>
      <c r="G2731">
        <v>97309669006.457901</v>
      </c>
      <c r="H2731">
        <v>33178726.628960099</v>
      </c>
      <c r="I2731">
        <v>5.5866915595620803</v>
      </c>
      <c r="J2731">
        <v>5.20320402257249</v>
      </c>
      <c r="K2731">
        <v>1.07370219105881</v>
      </c>
      <c r="L2731">
        <v>363.20264094549998</v>
      </c>
      <c r="M2731">
        <v>3616.8956442656699</v>
      </c>
      <c r="N2731">
        <v>267</v>
      </c>
      <c r="O2731" t="s">
        <v>20</v>
      </c>
      <c r="P2731" t="s">
        <v>20</v>
      </c>
      <c r="Q2731" t="s">
        <v>20</v>
      </c>
      <c r="R2731" t="s">
        <v>20</v>
      </c>
      <c r="S2731" t="s">
        <v>20</v>
      </c>
    </row>
    <row r="2732" spans="1:19" x14ac:dyDescent="0.25">
      <c r="A2732">
        <v>2000</v>
      </c>
      <c r="B2732" t="s">
        <v>270</v>
      </c>
      <c r="C2732">
        <v>2</v>
      </c>
      <c r="D2732" t="s">
        <v>269</v>
      </c>
      <c r="E2732" t="s">
        <v>22</v>
      </c>
      <c r="F2732">
        <v>4158403640.3449101</v>
      </c>
      <c r="G2732">
        <v>3200219874.9145002</v>
      </c>
      <c r="H2732">
        <v>758868.49947985704</v>
      </c>
      <c r="I2732">
        <v>1</v>
      </c>
      <c r="J2732">
        <v>1</v>
      </c>
      <c r="K2732">
        <v>1</v>
      </c>
      <c r="L2732">
        <v>14.737624425618201</v>
      </c>
      <c r="M2732">
        <v>5479.74206755869</v>
      </c>
      <c r="N2732">
        <v>2.5</v>
      </c>
      <c r="O2732">
        <v>4.9346663139350502E-2</v>
      </c>
      <c r="P2732">
        <v>1</v>
      </c>
      <c r="Q2732" t="s">
        <v>32</v>
      </c>
      <c r="R2732">
        <v>24.71</v>
      </c>
      <c r="S2732" t="s">
        <v>271</v>
      </c>
    </row>
    <row r="2733" spans="1:19" x14ac:dyDescent="0.25">
      <c r="A2733">
        <v>2001</v>
      </c>
      <c r="B2733" t="s">
        <v>270</v>
      </c>
      <c r="C2733">
        <v>2</v>
      </c>
      <c r="D2733" t="s">
        <v>269</v>
      </c>
      <c r="E2733" t="s">
        <v>22</v>
      </c>
      <c r="F2733">
        <v>4401310432.6929502</v>
      </c>
      <c r="G2733">
        <v>3532487872.14467</v>
      </c>
      <c r="H2733">
        <v>792223.08636890003</v>
      </c>
      <c r="I2733">
        <v>1.04798958518453</v>
      </c>
      <c r="J2733">
        <v>1.05735273499311</v>
      </c>
      <c r="K2733">
        <v>0.99114472446260804</v>
      </c>
      <c r="L2733">
        <v>15.444876908409</v>
      </c>
      <c r="M2733">
        <v>5555.6452575322601</v>
      </c>
      <c r="N2733">
        <v>2.5</v>
      </c>
      <c r="O2733">
        <v>4.9346663139350502E-2</v>
      </c>
      <c r="P2733">
        <v>1</v>
      </c>
      <c r="Q2733" t="s">
        <v>32</v>
      </c>
      <c r="R2733">
        <v>27.66</v>
      </c>
      <c r="S2733" t="s">
        <v>271</v>
      </c>
    </row>
    <row r="2734" spans="1:19" x14ac:dyDescent="0.25">
      <c r="A2734">
        <v>2002</v>
      </c>
      <c r="B2734" t="s">
        <v>270</v>
      </c>
      <c r="C2734">
        <v>2</v>
      </c>
      <c r="D2734" t="s">
        <v>269</v>
      </c>
      <c r="E2734" t="s">
        <v>22</v>
      </c>
      <c r="F2734">
        <v>4821626712.4081202</v>
      </c>
      <c r="G2734">
        <v>3922884522.9776802</v>
      </c>
      <c r="H2734">
        <v>826006.10392263299</v>
      </c>
      <c r="I2734">
        <v>1.13746797127085</v>
      </c>
      <c r="J2734">
        <v>1.12618302028752</v>
      </c>
      <c r="K2734">
        <v>1.0100205302158201</v>
      </c>
      <c r="L2734">
        <v>16.7635757567597</v>
      </c>
      <c r="M2734">
        <v>5837.2773391269402</v>
      </c>
      <c r="N2734">
        <v>2</v>
      </c>
      <c r="O2734">
        <v>4.9346663139350502E-2</v>
      </c>
      <c r="P2734">
        <v>1</v>
      </c>
      <c r="Q2734" t="s">
        <v>32</v>
      </c>
      <c r="R2734">
        <v>31.95</v>
      </c>
      <c r="S2734" t="s">
        <v>271</v>
      </c>
    </row>
    <row r="2735" spans="1:19" x14ac:dyDescent="0.25">
      <c r="A2735">
        <v>2003</v>
      </c>
      <c r="B2735" t="s">
        <v>270</v>
      </c>
      <c r="C2735">
        <v>2</v>
      </c>
      <c r="D2735" t="s">
        <v>269</v>
      </c>
      <c r="E2735" t="s">
        <v>22</v>
      </c>
      <c r="F2735">
        <v>5020683535.0688</v>
      </c>
      <c r="G2735">
        <v>4024168358.7850199</v>
      </c>
      <c r="H2735">
        <v>827676.62488304405</v>
      </c>
      <c r="I2735">
        <v>1.17429106980858</v>
      </c>
      <c r="J2735">
        <v>1.1529279281291001</v>
      </c>
      <c r="K2735">
        <v>1.01852946845875</v>
      </c>
      <c r="L2735">
        <v>17.306260753196302</v>
      </c>
      <c r="M2735">
        <v>6065.9965306840104</v>
      </c>
      <c r="N2735">
        <v>1.5</v>
      </c>
      <c r="O2735">
        <v>4.9346663139350502E-2</v>
      </c>
      <c r="P2735">
        <v>1</v>
      </c>
      <c r="Q2735" t="s">
        <v>32</v>
      </c>
      <c r="R2735">
        <v>35.229999999999997</v>
      </c>
      <c r="S2735" t="s">
        <v>271</v>
      </c>
    </row>
    <row r="2736" spans="1:19" x14ac:dyDescent="0.25">
      <c r="A2736">
        <v>2004</v>
      </c>
      <c r="B2736" t="s">
        <v>270</v>
      </c>
      <c r="C2736">
        <v>2</v>
      </c>
      <c r="D2736" t="s">
        <v>269</v>
      </c>
      <c r="E2736" t="s">
        <v>22</v>
      </c>
      <c r="F2736">
        <v>5961625966.4694901</v>
      </c>
      <c r="G2736">
        <v>4805426630.9320097</v>
      </c>
      <c r="H2736">
        <v>830878.43185792805</v>
      </c>
      <c r="I2736">
        <v>1.38152360428091</v>
      </c>
      <c r="J2736">
        <v>1.3714537707172501</v>
      </c>
      <c r="K2736">
        <v>1.00734245205975</v>
      </c>
      <c r="L2736">
        <v>20.3603760150183</v>
      </c>
      <c r="M2736">
        <v>7175.0881210608604</v>
      </c>
      <c r="N2736">
        <v>2.5</v>
      </c>
      <c r="O2736">
        <v>4.9346663139350502E-2</v>
      </c>
      <c r="P2736">
        <v>1</v>
      </c>
      <c r="Q2736" t="s">
        <v>32</v>
      </c>
      <c r="R2736">
        <v>35.06</v>
      </c>
      <c r="S2736" t="s">
        <v>271</v>
      </c>
    </row>
    <row r="2737" spans="1:19" x14ac:dyDescent="0.25">
      <c r="A2737">
        <v>2005</v>
      </c>
      <c r="B2737" t="s">
        <v>270</v>
      </c>
      <c r="C2737">
        <v>2</v>
      </c>
      <c r="D2737" t="s">
        <v>269</v>
      </c>
      <c r="E2737" t="s">
        <v>22</v>
      </c>
      <c r="F2737">
        <v>7233544767.8606005</v>
      </c>
      <c r="G2737">
        <v>5825805672.1097898</v>
      </c>
      <c r="H2737">
        <v>890219.72242501494</v>
      </c>
      <c r="I2737">
        <v>1.6608935896276</v>
      </c>
      <c r="J2737">
        <v>1.55183481175617</v>
      </c>
      <c r="K2737">
        <v>1.0702773111192201</v>
      </c>
      <c r="L2737">
        <v>24.477625934848401</v>
      </c>
      <c r="M2737">
        <v>8125.5723566266997</v>
      </c>
      <c r="N2737">
        <v>4</v>
      </c>
      <c r="O2737">
        <v>4.9346663139350502E-2</v>
      </c>
      <c r="P2737">
        <v>1</v>
      </c>
      <c r="Q2737" t="s">
        <v>32</v>
      </c>
      <c r="R2737">
        <v>41.54</v>
      </c>
      <c r="S2737" t="s">
        <v>271</v>
      </c>
    </row>
    <row r="2738" spans="1:19" x14ac:dyDescent="0.25">
      <c r="A2738">
        <v>2006</v>
      </c>
      <c r="B2738" t="s">
        <v>270</v>
      </c>
      <c r="C2738">
        <v>2</v>
      </c>
      <c r="D2738" t="s">
        <v>269</v>
      </c>
      <c r="E2738" t="s">
        <v>22</v>
      </c>
      <c r="F2738">
        <v>8920592204.4116497</v>
      </c>
      <c r="G2738">
        <v>7130043693.65203</v>
      </c>
      <c r="H2738">
        <v>940917.12129808299</v>
      </c>
      <c r="I2738">
        <v>2.0286009298963199</v>
      </c>
      <c r="J2738">
        <v>1.7969149737908501</v>
      </c>
      <c r="K2738">
        <v>1.12893540289038</v>
      </c>
      <c r="L2738">
        <v>29.8967586142718</v>
      </c>
      <c r="M2738">
        <v>9480.7417172990408</v>
      </c>
      <c r="N2738">
        <v>5.5</v>
      </c>
      <c r="O2738">
        <v>4.9346663139350502E-2</v>
      </c>
      <c r="P2738">
        <v>1</v>
      </c>
      <c r="Q2738" t="s">
        <v>32</v>
      </c>
      <c r="R2738">
        <v>47.2</v>
      </c>
      <c r="S2738" t="s">
        <v>271</v>
      </c>
    </row>
    <row r="2739" spans="1:19" x14ac:dyDescent="0.25">
      <c r="A2739">
        <v>2007</v>
      </c>
      <c r="B2739" t="s">
        <v>270</v>
      </c>
      <c r="C2739">
        <v>2</v>
      </c>
      <c r="D2739" t="s">
        <v>269</v>
      </c>
      <c r="E2739" t="s">
        <v>22</v>
      </c>
      <c r="F2739">
        <v>10559128356.3615</v>
      </c>
      <c r="G2739">
        <v>8453191155.7387695</v>
      </c>
      <c r="H2739">
        <v>957316.83491503797</v>
      </c>
      <c r="I2739">
        <v>2.3784861259591099</v>
      </c>
      <c r="J2739">
        <v>2.0938795788407201</v>
      </c>
      <c r="K2739">
        <v>1.1359230731291401</v>
      </c>
      <c r="L2739">
        <v>35.053235225928901</v>
      </c>
      <c r="M2739">
        <v>11029.920263857701</v>
      </c>
      <c r="N2739">
        <v>5.5</v>
      </c>
      <c r="O2739">
        <v>4.9346663139350502E-2</v>
      </c>
      <c r="P2739">
        <v>1</v>
      </c>
      <c r="Q2739" t="s">
        <v>32</v>
      </c>
      <c r="R2739">
        <v>52.52</v>
      </c>
      <c r="S2739" t="s">
        <v>271</v>
      </c>
    </row>
    <row r="2740" spans="1:19" x14ac:dyDescent="0.25">
      <c r="A2740">
        <v>2008</v>
      </c>
      <c r="B2740" t="s">
        <v>270</v>
      </c>
      <c r="C2740">
        <v>2</v>
      </c>
      <c r="D2740" t="s">
        <v>269</v>
      </c>
      <c r="E2740" t="s">
        <v>22</v>
      </c>
      <c r="F2740">
        <v>12574795118.5956</v>
      </c>
      <c r="G2740">
        <v>10264863973.976999</v>
      </c>
      <c r="H2740">
        <v>998129.57880318095</v>
      </c>
      <c r="I2740">
        <v>2.8058576256343102</v>
      </c>
      <c r="J2740">
        <v>2.43866969008391</v>
      </c>
      <c r="K2740">
        <v>1.1505689503762899</v>
      </c>
      <c r="L2740">
        <v>41.351675878355202</v>
      </c>
      <c r="M2740">
        <v>12598.359356982</v>
      </c>
      <c r="N2740">
        <v>4</v>
      </c>
      <c r="O2740">
        <v>4.9346663139350502E-2</v>
      </c>
      <c r="P2740">
        <v>1</v>
      </c>
      <c r="Q2740" t="s">
        <v>32</v>
      </c>
      <c r="R2740">
        <v>58.19</v>
      </c>
      <c r="S2740" t="s">
        <v>271</v>
      </c>
    </row>
    <row r="2741" spans="1:19" x14ac:dyDescent="0.25">
      <c r="A2741">
        <v>2009</v>
      </c>
      <c r="B2741" t="s">
        <v>270</v>
      </c>
      <c r="C2741">
        <v>2</v>
      </c>
      <c r="D2741" t="s">
        <v>269</v>
      </c>
      <c r="E2741" t="s">
        <v>22</v>
      </c>
      <c r="F2741">
        <v>13732801354.8015</v>
      </c>
      <c r="G2741">
        <v>11375790750.034201</v>
      </c>
      <c r="H2741">
        <v>1006148.11538331</v>
      </c>
      <c r="I2741">
        <v>3.03750220831347</v>
      </c>
      <c r="J2741">
        <v>2.6810590815855302</v>
      </c>
      <c r="K2741">
        <v>1.1329486280910801</v>
      </c>
      <c r="L2741">
        <v>44.765566738109797</v>
      </c>
      <c r="M2741">
        <v>13648.8864261995</v>
      </c>
      <c r="N2741">
        <v>2.5</v>
      </c>
      <c r="O2741">
        <v>4.9346663139350502E-2</v>
      </c>
      <c r="P2741">
        <v>1</v>
      </c>
      <c r="Q2741" t="s">
        <v>32</v>
      </c>
      <c r="R2741">
        <v>62.91</v>
      </c>
      <c r="S2741" t="s">
        <v>271</v>
      </c>
    </row>
    <row r="2742" spans="1:19" x14ac:dyDescent="0.25">
      <c r="A2742">
        <v>2010</v>
      </c>
      <c r="B2742" t="s">
        <v>270</v>
      </c>
      <c r="C2742">
        <v>2</v>
      </c>
      <c r="D2742" t="s">
        <v>269</v>
      </c>
      <c r="E2742" t="s">
        <v>22</v>
      </c>
      <c r="F2742">
        <v>15313262575.2801</v>
      </c>
      <c r="G2742">
        <v>12672335010.977501</v>
      </c>
      <c r="H2742">
        <v>1073655.7023284901</v>
      </c>
      <c r="I2742">
        <v>3.37262208134866</v>
      </c>
      <c r="J2742">
        <v>2.79884158610581</v>
      </c>
      <c r="K2742">
        <v>1.205006420546</v>
      </c>
      <c r="L2742">
        <v>49.704437564463198</v>
      </c>
      <c r="M2742">
        <v>14262.7310990566</v>
      </c>
      <c r="N2742">
        <v>3</v>
      </c>
      <c r="O2742">
        <v>4.9346663139350502E-2</v>
      </c>
      <c r="P2742">
        <v>1</v>
      </c>
      <c r="Q2742" t="s">
        <v>32</v>
      </c>
      <c r="R2742">
        <v>66.099999999999994</v>
      </c>
      <c r="S2742" t="s">
        <v>271</v>
      </c>
    </row>
    <row r="2743" spans="1:19" x14ac:dyDescent="0.25">
      <c r="A2743">
        <v>2011</v>
      </c>
      <c r="B2743" t="s">
        <v>270</v>
      </c>
      <c r="C2743">
        <v>2</v>
      </c>
      <c r="D2743" t="s">
        <v>269</v>
      </c>
      <c r="E2743" t="s">
        <v>22</v>
      </c>
      <c r="F2743">
        <v>16407126012.208799</v>
      </c>
      <c r="G2743">
        <v>13562234307.542999</v>
      </c>
      <c r="H2743">
        <v>1126770.2644760699</v>
      </c>
      <c r="I2743">
        <v>3.5873054641397202</v>
      </c>
      <c r="J2743">
        <v>2.8541879837270301</v>
      </c>
      <c r="K2743">
        <v>1.2568567608694701</v>
      </c>
      <c r="L2743">
        <v>52.868360630459101</v>
      </c>
      <c r="M2743">
        <v>14561.1989679528</v>
      </c>
      <c r="N2743">
        <v>4</v>
      </c>
      <c r="O2743">
        <v>4.9346663139350502E-2</v>
      </c>
      <c r="P2743">
        <v>1</v>
      </c>
      <c r="Q2743" t="s">
        <v>32</v>
      </c>
      <c r="R2743">
        <v>71.37</v>
      </c>
      <c r="S2743" t="s">
        <v>271</v>
      </c>
    </row>
    <row r="2744" spans="1:19" x14ac:dyDescent="0.25">
      <c r="A2744">
        <v>2012</v>
      </c>
      <c r="B2744" t="s">
        <v>270</v>
      </c>
      <c r="C2744">
        <v>2</v>
      </c>
      <c r="D2744" t="s">
        <v>269</v>
      </c>
      <c r="E2744" t="s">
        <v>22</v>
      </c>
      <c r="F2744">
        <v>17959428089.422798</v>
      </c>
      <c r="G2744">
        <v>14691804044.694</v>
      </c>
      <c r="H2744">
        <v>1204527.72444515</v>
      </c>
      <c r="I2744">
        <v>3.8984214040973901</v>
      </c>
      <c r="J2744">
        <v>2.8923112997859102</v>
      </c>
      <c r="K2744">
        <v>1.3478567830461201</v>
      </c>
      <c r="L2744">
        <v>57.453470506378302</v>
      </c>
      <c r="M2744">
        <v>14909.933349766199</v>
      </c>
      <c r="N2744">
        <v>5.5</v>
      </c>
      <c r="O2744">
        <v>4.9346663139350502E-2</v>
      </c>
      <c r="P2744">
        <v>1</v>
      </c>
      <c r="Q2744" t="s">
        <v>32</v>
      </c>
      <c r="R2744">
        <v>76.930000000000007</v>
      </c>
      <c r="S2744" t="s">
        <v>271</v>
      </c>
    </row>
    <row r="2745" spans="1:19" x14ac:dyDescent="0.25">
      <c r="A2745">
        <v>2013</v>
      </c>
      <c r="B2745" t="s">
        <v>270</v>
      </c>
      <c r="C2745">
        <v>2</v>
      </c>
      <c r="D2745" t="s">
        <v>269</v>
      </c>
      <c r="E2745" t="s">
        <v>22</v>
      </c>
      <c r="F2745">
        <v>19831117518.594002</v>
      </c>
      <c r="G2745">
        <v>16284897183.8715</v>
      </c>
      <c r="H2745">
        <v>1318888.6037763101</v>
      </c>
      <c r="I2745">
        <v>4.2751600880085796</v>
      </c>
      <c r="J2745">
        <v>2.9279497091980198</v>
      </c>
      <c r="K2745">
        <v>1.4601207372443501</v>
      </c>
      <c r="L2745">
        <v>63.005703736463303</v>
      </c>
      <c r="M2745">
        <v>15036.233887996699</v>
      </c>
      <c r="N2745">
        <v>8.5</v>
      </c>
      <c r="O2745">
        <v>4.9346663139350502E-2</v>
      </c>
      <c r="P2745">
        <v>1</v>
      </c>
      <c r="Q2745" t="s">
        <v>32</v>
      </c>
      <c r="R2745">
        <v>82.13</v>
      </c>
      <c r="S2745" t="s">
        <v>271</v>
      </c>
    </row>
    <row r="2746" spans="1:19" x14ac:dyDescent="0.25">
      <c r="A2746">
        <v>2014</v>
      </c>
      <c r="B2746" t="s">
        <v>270</v>
      </c>
      <c r="C2746">
        <v>2</v>
      </c>
      <c r="D2746" t="s">
        <v>269</v>
      </c>
      <c r="E2746" t="s">
        <v>22</v>
      </c>
      <c r="F2746">
        <v>22319300829.263199</v>
      </c>
      <c r="G2746">
        <v>18532394682.8391</v>
      </c>
      <c r="H2746">
        <v>1482103.4442890801</v>
      </c>
      <c r="I2746">
        <v>4.7762933731117796</v>
      </c>
      <c r="J2746">
        <v>2.9651026424379499</v>
      </c>
      <c r="K2746">
        <v>1.61083576155213</v>
      </c>
      <c r="L2746">
        <v>70.391217879490299</v>
      </c>
      <c r="M2746">
        <v>15059.2058302442</v>
      </c>
      <c r="N2746">
        <v>6</v>
      </c>
      <c r="O2746">
        <v>4.9346663139350502E-2</v>
      </c>
      <c r="P2746">
        <v>1</v>
      </c>
      <c r="Q2746" t="s">
        <v>32</v>
      </c>
      <c r="R2746">
        <v>93.5</v>
      </c>
      <c r="S2746" t="s">
        <v>271</v>
      </c>
    </row>
    <row r="2747" spans="1:19" x14ac:dyDescent="0.25">
      <c r="A2747">
        <v>2015</v>
      </c>
      <c r="B2747" t="s">
        <v>270</v>
      </c>
      <c r="C2747">
        <v>2</v>
      </c>
      <c r="D2747" t="s">
        <v>269</v>
      </c>
      <c r="E2747" t="s">
        <v>22</v>
      </c>
      <c r="F2747">
        <v>26872467005.883202</v>
      </c>
      <c r="G2747">
        <v>22717044314.057701</v>
      </c>
      <c r="H2747">
        <v>1685376.3218015099</v>
      </c>
      <c r="I2747">
        <v>5.7081134096222899</v>
      </c>
      <c r="J2747">
        <v>3.1962566507219998</v>
      </c>
      <c r="K2747">
        <v>1.7858745505724301</v>
      </c>
      <c r="L2747">
        <v>84.124031609848004</v>
      </c>
      <c r="M2747">
        <v>15944.4906507046</v>
      </c>
      <c r="N2747">
        <v>1.5</v>
      </c>
      <c r="O2747">
        <v>4.9346663139350502E-2</v>
      </c>
      <c r="P2747">
        <v>1</v>
      </c>
      <c r="Q2747" t="s">
        <v>32</v>
      </c>
      <c r="R2747">
        <v>109.22</v>
      </c>
      <c r="S2747" t="s">
        <v>271</v>
      </c>
    </row>
    <row r="2748" spans="1:19" x14ac:dyDescent="0.25">
      <c r="A2748">
        <v>2016</v>
      </c>
      <c r="B2748" t="s">
        <v>270</v>
      </c>
      <c r="C2748">
        <v>2</v>
      </c>
      <c r="D2748" t="s">
        <v>269</v>
      </c>
      <c r="E2748" t="s">
        <v>22</v>
      </c>
      <c r="F2748">
        <v>30435637354.8097</v>
      </c>
      <c r="G2748">
        <v>24277788226.601002</v>
      </c>
      <c r="H2748">
        <v>1742236.9460462001</v>
      </c>
      <c r="I2748">
        <v>6.4187645183183504</v>
      </c>
      <c r="J2748">
        <v>3.3043695178255201</v>
      </c>
      <c r="K2748">
        <v>1.9425080892715401</v>
      </c>
      <c r="L2748">
        <v>94.597340747459796</v>
      </c>
      <c r="M2748">
        <v>17469.2870702115</v>
      </c>
      <c r="N2748">
        <v>0.5</v>
      </c>
      <c r="O2748">
        <v>4.9346663139350502E-2</v>
      </c>
      <c r="P2748">
        <v>1</v>
      </c>
      <c r="Q2748" t="s">
        <v>32</v>
      </c>
      <c r="R2748">
        <v>118.31</v>
      </c>
      <c r="S2748" t="s">
        <v>271</v>
      </c>
    </row>
    <row r="2749" spans="1:19" x14ac:dyDescent="0.25">
      <c r="A2749">
        <v>2017</v>
      </c>
      <c r="B2749" t="s">
        <v>270</v>
      </c>
      <c r="C2749">
        <v>2</v>
      </c>
      <c r="D2749" t="s">
        <v>269</v>
      </c>
      <c r="E2749" t="s">
        <v>22</v>
      </c>
      <c r="F2749">
        <v>33199034305.82</v>
      </c>
      <c r="G2749">
        <v>26732326251.4496</v>
      </c>
      <c r="H2749">
        <v>1921817.9242809401</v>
      </c>
      <c r="I2749">
        <v>6.9570949426237902</v>
      </c>
      <c r="J2749">
        <v>3.2984599922911202</v>
      </c>
      <c r="K2749">
        <v>2.1091948845471302</v>
      </c>
      <c r="L2749">
        <v>102.53105235775701</v>
      </c>
      <c r="M2749">
        <v>17274.807299053398</v>
      </c>
      <c r="N2749">
        <v>1</v>
      </c>
      <c r="O2749">
        <v>4.9346663139350502E-2</v>
      </c>
      <c r="P2749">
        <v>1</v>
      </c>
      <c r="Q2749" t="s">
        <v>32</v>
      </c>
      <c r="R2749">
        <v>123.61</v>
      </c>
      <c r="S2749" t="s">
        <v>271</v>
      </c>
    </row>
    <row r="2750" spans="1:19" x14ac:dyDescent="0.25">
      <c r="A2750">
        <v>2018</v>
      </c>
      <c r="B2750" t="s">
        <v>270</v>
      </c>
      <c r="C2750">
        <v>2</v>
      </c>
      <c r="D2750" t="s">
        <v>269</v>
      </c>
      <c r="E2750" t="s">
        <v>22</v>
      </c>
      <c r="F2750">
        <v>35708144549.940399</v>
      </c>
      <c r="G2750">
        <v>29010994505.970901</v>
      </c>
      <c r="H2750">
        <v>2053252.8387235799</v>
      </c>
      <c r="I2750">
        <v>7.4436857915421299</v>
      </c>
      <c r="J2750">
        <v>3.3504789404786299</v>
      </c>
      <c r="K2750">
        <v>2.22167813132971</v>
      </c>
      <c r="L2750">
        <v>109.70224553805799</v>
      </c>
      <c r="M2750">
        <v>17391.011899020999</v>
      </c>
      <c r="N2750">
        <v>2</v>
      </c>
      <c r="O2750">
        <v>4.9346663139350502E-2</v>
      </c>
      <c r="P2750">
        <v>1</v>
      </c>
      <c r="Q2750" t="s">
        <v>32</v>
      </c>
      <c r="R2750">
        <v>134.01</v>
      </c>
      <c r="S2750" t="s">
        <v>271</v>
      </c>
    </row>
    <row r="2751" spans="1:19" x14ac:dyDescent="0.25">
      <c r="A2751">
        <v>2019</v>
      </c>
      <c r="B2751" t="s">
        <v>270</v>
      </c>
      <c r="C2751">
        <v>2</v>
      </c>
      <c r="D2751" t="s">
        <v>269</v>
      </c>
      <c r="E2751" t="s">
        <v>22</v>
      </c>
      <c r="F2751">
        <v>39128868155.067703</v>
      </c>
      <c r="G2751">
        <v>30794770462.324402</v>
      </c>
      <c r="H2751">
        <v>2113524.2571811001</v>
      </c>
      <c r="I2751">
        <v>8.1180587920553897</v>
      </c>
      <c r="J2751">
        <v>3.4550667513292201</v>
      </c>
      <c r="K2751">
        <v>2.34960982705537</v>
      </c>
      <c r="L2751">
        <v>119.6409015424</v>
      </c>
      <c r="M2751">
        <v>18513.5647353561</v>
      </c>
      <c r="N2751">
        <v>2</v>
      </c>
      <c r="O2751">
        <v>4.9346663139350502E-2</v>
      </c>
      <c r="P2751">
        <v>1</v>
      </c>
      <c r="Q2751" t="s">
        <v>32</v>
      </c>
      <c r="R2751">
        <v>139.6</v>
      </c>
      <c r="S2751" t="s">
        <v>271</v>
      </c>
    </row>
    <row r="2752" spans="1:19" x14ac:dyDescent="0.25">
      <c r="A2752">
        <v>2020</v>
      </c>
      <c r="B2752" t="s">
        <v>270</v>
      </c>
      <c r="C2752">
        <v>2</v>
      </c>
      <c r="D2752" t="s">
        <v>269</v>
      </c>
      <c r="E2752" t="s">
        <v>22</v>
      </c>
      <c r="F2752">
        <v>41637900519.610298</v>
      </c>
      <c r="G2752">
        <v>33763629492.782398</v>
      </c>
      <c r="H2752">
        <v>2076777.6489218699</v>
      </c>
      <c r="I2752">
        <v>8.5509554448071299</v>
      </c>
      <c r="J2752">
        <v>3.8551904050195498</v>
      </c>
      <c r="K2752">
        <v>2.2180371256562599</v>
      </c>
      <c r="L2752">
        <v>126.020769825762</v>
      </c>
      <c r="M2752">
        <v>20049.281896512101</v>
      </c>
      <c r="N2752">
        <v>3.5</v>
      </c>
      <c r="O2752">
        <v>4.9346663139350502E-2</v>
      </c>
      <c r="P2752">
        <v>1</v>
      </c>
      <c r="Q2752" t="s">
        <v>32</v>
      </c>
      <c r="R2752">
        <v>222.85</v>
      </c>
      <c r="S2752" t="s">
        <v>271</v>
      </c>
    </row>
    <row r="2753" spans="1:19" x14ac:dyDescent="0.25">
      <c r="A2753">
        <v>2000</v>
      </c>
      <c r="B2753" t="s">
        <v>272</v>
      </c>
      <c r="C2753">
        <v>5</v>
      </c>
      <c r="D2753" t="s">
        <v>269</v>
      </c>
      <c r="E2753" t="s">
        <v>22</v>
      </c>
      <c r="F2753">
        <v>3961727272.2776899</v>
      </c>
      <c r="G2753">
        <v>3048861883.6150999</v>
      </c>
      <c r="H2753">
        <v>356539.30277825601</v>
      </c>
      <c r="I2753">
        <v>1</v>
      </c>
      <c r="J2753">
        <v>1</v>
      </c>
      <c r="K2753">
        <v>1</v>
      </c>
      <c r="L2753">
        <v>14.0405919351096</v>
      </c>
      <c r="M2753">
        <v>11111.6144599117</v>
      </c>
      <c r="N2753">
        <v>10</v>
      </c>
      <c r="O2753">
        <v>0.30128641443312998</v>
      </c>
      <c r="P2753">
        <v>1</v>
      </c>
      <c r="Q2753" t="s">
        <v>32</v>
      </c>
      <c r="R2753">
        <v>24.71</v>
      </c>
      <c r="S2753" t="s">
        <v>273</v>
      </c>
    </row>
    <row r="2754" spans="1:19" x14ac:dyDescent="0.25">
      <c r="A2754">
        <v>2001</v>
      </c>
      <c r="B2754" t="s">
        <v>272</v>
      </c>
      <c r="C2754">
        <v>5</v>
      </c>
      <c r="D2754" t="s">
        <v>269</v>
      </c>
      <c r="E2754" t="s">
        <v>22</v>
      </c>
      <c r="F2754">
        <v>3561042631.0142398</v>
      </c>
      <c r="G2754">
        <v>2858089675.47679</v>
      </c>
      <c r="H2754">
        <v>352361.487095477</v>
      </c>
      <c r="I2754">
        <v>0.890008604795817</v>
      </c>
      <c r="J2754">
        <v>0.94854311688705195</v>
      </c>
      <c r="K2754">
        <v>0.93829008818983906</v>
      </c>
      <c r="L2754">
        <v>12.4962476386743</v>
      </c>
      <c r="M2754">
        <v>10106.219781191199</v>
      </c>
      <c r="N2754">
        <v>10</v>
      </c>
      <c r="O2754">
        <v>0.30128641443312998</v>
      </c>
      <c r="P2754">
        <v>1</v>
      </c>
      <c r="Q2754" t="s">
        <v>32</v>
      </c>
      <c r="R2754">
        <v>27.66</v>
      </c>
      <c r="S2754" t="s">
        <v>273</v>
      </c>
    </row>
    <row r="2755" spans="1:19" x14ac:dyDescent="0.25">
      <c r="A2755">
        <v>2002</v>
      </c>
      <c r="B2755" t="s">
        <v>272</v>
      </c>
      <c r="C2755">
        <v>5</v>
      </c>
      <c r="D2755" t="s">
        <v>269</v>
      </c>
      <c r="E2755" t="s">
        <v>22</v>
      </c>
      <c r="F2755">
        <v>3924650569.6508198</v>
      </c>
      <c r="G2755">
        <v>3193103053.4069099</v>
      </c>
      <c r="H2755">
        <v>388872.20034101303</v>
      </c>
      <c r="I2755">
        <v>0.971826315462198</v>
      </c>
      <c r="J2755">
        <v>0.96023094487254301</v>
      </c>
      <c r="K2755">
        <v>1.0120756060316201</v>
      </c>
      <c r="L2755">
        <v>13.645016727205901</v>
      </c>
      <c r="M2755">
        <v>10092.3917066048</v>
      </c>
      <c r="N2755">
        <v>16</v>
      </c>
      <c r="O2755">
        <v>0.30128641443312998</v>
      </c>
      <c r="P2755">
        <v>1</v>
      </c>
      <c r="Q2755" t="s">
        <v>32</v>
      </c>
      <c r="R2755">
        <v>31.95</v>
      </c>
      <c r="S2755" t="s">
        <v>273</v>
      </c>
    </row>
    <row r="2756" spans="1:19" x14ac:dyDescent="0.25">
      <c r="A2756">
        <v>2003</v>
      </c>
      <c r="B2756" t="s">
        <v>272</v>
      </c>
      <c r="C2756">
        <v>5</v>
      </c>
      <c r="D2756" t="s">
        <v>269</v>
      </c>
      <c r="E2756" t="s">
        <v>22</v>
      </c>
      <c r="F2756">
        <v>4348998971.5112</v>
      </c>
      <c r="G2756">
        <v>3485801072.9617</v>
      </c>
      <c r="H2756">
        <v>428282.70458430302</v>
      </c>
      <c r="I2756">
        <v>1.0676878059547601</v>
      </c>
      <c r="J2756">
        <v>0.95179128239087796</v>
      </c>
      <c r="K2756">
        <v>1.1217667420453299</v>
      </c>
      <c r="L2756">
        <v>14.990968797503401</v>
      </c>
      <c r="M2756">
        <v>10154.505248425599</v>
      </c>
      <c r="N2756">
        <v>21</v>
      </c>
      <c r="O2756">
        <v>0.30128641443312998</v>
      </c>
      <c r="P2756">
        <v>1</v>
      </c>
      <c r="Q2756" t="s">
        <v>32</v>
      </c>
      <c r="R2756">
        <v>35.229999999999997</v>
      </c>
      <c r="S2756" t="s">
        <v>273</v>
      </c>
    </row>
    <row r="2757" spans="1:19" x14ac:dyDescent="0.25">
      <c r="A2757">
        <v>2004</v>
      </c>
      <c r="B2757" t="s">
        <v>272</v>
      </c>
      <c r="C2757">
        <v>5</v>
      </c>
      <c r="D2757" t="s">
        <v>269</v>
      </c>
      <c r="E2757" t="s">
        <v>22</v>
      </c>
      <c r="F2757">
        <v>4741802208.5545902</v>
      </c>
      <c r="G2757">
        <v>3822175819.1070499</v>
      </c>
      <c r="H2757">
        <v>464430.65512307902</v>
      </c>
      <c r="I2757">
        <v>1.15339771452585</v>
      </c>
      <c r="J2757">
        <v>0.96240848364959597</v>
      </c>
      <c r="K2757">
        <v>1.1984492386766901</v>
      </c>
      <c r="L2757">
        <v>16.1943866485455</v>
      </c>
      <c r="M2757">
        <v>10209.925112066399</v>
      </c>
      <c r="N2757">
        <v>23</v>
      </c>
      <c r="O2757">
        <v>0.30128641443312998</v>
      </c>
      <c r="P2757">
        <v>1</v>
      </c>
      <c r="Q2757" t="s">
        <v>32</v>
      </c>
      <c r="R2757">
        <v>35.06</v>
      </c>
      <c r="S2757" t="s">
        <v>273</v>
      </c>
    </row>
    <row r="2758" spans="1:19" x14ac:dyDescent="0.25">
      <c r="A2758">
        <v>2005</v>
      </c>
      <c r="B2758" t="s">
        <v>272</v>
      </c>
      <c r="C2758">
        <v>5</v>
      </c>
      <c r="D2758" t="s">
        <v>269</v>
      </c>
      <c r="E2758" t="s">
        <v>22</v>
      </c>
      <c r="F2758">
        <v>5056668154.7378302</v>
      </c>
      <c r="G2758">
        <v>4072576719.0574098</v>
      </c>
      <c r="H2758">
        <v>472398.33043516101</v>
      </c>
      <c r="I2758">
        <v>1.2187009687688199</v>
      </c>
      <c r="J2758">
        <v>1.00816259526833</v>
      </c>
      <c r="K2758">
        <v>1.20883374813609</v>
      </c>
      <c r="L2758">
        <v>17.111282993405801</v>
      </c>
      <c r="M2758">
        <v>10704.2464567556</v>
      </c>
      <c r="N2758">
        <v>24</v>
      </c>
      <c r="O2758">
        <v>0.30128641443312998</v>
      </c>
      <c r="P2758">
        <v>1</v>
      </c>
      <c r="Q2758" t="s">
        <v>32</v>
      </c>
      <c r="R2758">
        <v>41.54</v>
      </c>
      <c r="S2758" t="s">
        <v>273</v>
      </c>
    </row>
    <row r="2759" spans="1:19" x14ac:dyDescent="0.25">
      <c r="A2759">
        <v>2006</v>
      </c>
      <c r="B2759" t="s">
        <v>272</v>
      </c>
      <c r="C2759">
        <v>5</v>
      </c>
      <c r="D2759" t="s">
        <v>269</v>
      </c>
      <c r="E2759" t="s">
        <v>22</v>
      </c>
      <c r="F2759">
        <v>5235442356.4039698</v>
      </c>
      <c r="G2759">
        <v>4184580115.4654198</v>
      </c>
      <c r="H2759">
        <v>481520.03855870297</v>
      </c>
      <c r="I2759">
        <v>1.24967874485546</v>
      </c>
      <c r="J2759">
        <v>1.0162654987553901</v>
      </c>
      <c r="K2759">
        <v>1.2296774281779099</v>
      </c>
      <c r="L2759">
        <v>17.546229306495601</v>
      </c>
      <c r="M2759">
        <v>10872.7403579606</v>
      </c>
      <c r="N2759">
        <v>23</v>
      </c>
      <c r="O2759">
        <v>0.30128641443312998</v>
      </c>
      <c r="P2759">
        <v>1</v>
      </c>
      <c r="Q2759" t="s">
        <v>32</v>
      </c>
      <c r="R2759">
        <v>47.2</v>
      </c>
      <c r="S2759" t="s">
        <v>273</v>
      </c>
    </row>
    <row r="2760" spans="1:19" x14ac:dyDescent="0.25">
      <c r="A2760">
        <v>2007</v>
      </c>
      <c r="B2760" t="s">
        <v>272</v>
      </c>
      <c r="C2760">
        <v>5</v>
      </c>
      <c r="D2760" t="s">
        <v>269</v>
      </c>
      <c r="E2760" t="s">
        <v>22</v>
      </c>
      <c r="F2760">
        <v>5661895991.84694</v>
      </c>
      <c r="G2760">
        <v>4532674242.3922501</v>
      </c>
      <c r="H2760">
        <v>480932.59120060003</v>
      </c>
      <c r="I2760">
        <v>1.33867917588011</v>
      </c>
      <c r="J2760">
        <v>1.10214810745379</v>
      </c>
      <c r="K2760">
        <v>1.21460914991975</v>
      </c>
      <c r="L2760">
        <v>18.795848040561498</v>
      </c>
      <c r="M2760">
        <v>11772.7434061239</v>
      </c>
      <c r="N2760">
        <v>21</v>
      </c>
      <c r="O2760">
        <v>0.30128641443312998</v>
      </c>
      <c r="P2760">
        <v>1</v>
      </c>
      <c r="Q2760" t="s">
        <v>32</v>
      </c>
      <c r="R2760">
        <v>52.52</v>
      </c>
      <c r="S2760" t="s">
        <v>273</v>
      </c>
    </row>
    <row r="2761" spans="1:19" x14ac:dyDescent="0.25">
      <c r="A2761">
        <v>2008</v>
      </c>
      <c r="B2761" t="s">
        <v>272</v>
      </c>
      <c r="C2761">
        <v>5</v>
      </c>
      <c r="D2761" t="s">
        <v>269</v>
      </c>
      <c r="E2761" t="s">
        <v>22</v>
      </c>
      <c r="F2761">
        <v>6242400084.0281096</v>
      </c>
      <c r="G2761">
        <v>5095700337.8078098</v>
      </c>
      <c r="H2761">
        <v>430205.71127145702</v>
      </c>
      <c r="I2761">
        <v>1.4620370538029299</v>
      </c>
      <c r="J2761">
        <v>1.3851517943788201</v>
      </c>
      <c r="K2761">
        <v>1.05550673921524</v>
      </c>
      <c r="L2761">
        <v>20.527865666456901</v>
      </c>
      <c r="M2761">
        <v>14510.267810203901</v>
      </c>
      <c r="N2761">
        <v>15.5</v>
      </c>
      <c r="O2761">
        <v>0.30128641443312998</v>
      </c>
      <c r="P2761">
        <v>1</v>
      </c>
      <c r="Q2761" t="s">
        <v>32</v>
      </c>
      <c r="R2761">
        <v>58.19</v>
      </c>
      <c r="S2761" t="s">
        <v>273</v>
      </c>
    </row>
    <row r="2762" spans="1:19" x14ac:dyDescent="0.25">
      <c r="A2762">
        <v>2009</v>
      </c>
      <c r="B2762" t="s">
        <v>272</v>
      </c>
      <c r="C2762">
        <v>5</v>
      </c>
      <c r="D2762" t="s">
        <v>269</v>
      </c>
      <c r="E2762" t="s">
        <v>22</v>
      </c>
      <c r="F2762">
        <v>6679182844.91436</v>
      </c>
      <c r="G2762">
        <v>5532810419.5141802</v>
      </c>
      <c r="H2762">
        <v>419520.955715872</v>
      </c>
      <c r="I2762">
        <v>1.5506824227720799</v>
      </c>
      <c r="J2762">
        <v>1.54227489807839</v>
      </c>
      <c r="K2762">
        <v>1.00545137880683</v>
      </c>
      <c r="L2762">
        <v>21.7724991190899</v>
      </c>
      <c r="M2762">
        <v>15920.975469549499</v>
      </c>
      <c r="N2762">
        <v>11.5</v>
      </c>
      <c r="O2762">
        <v>0.30128641443312998</v>
      </c>
      <c r="P2762">
        <v>1</v>
      </c>
      <c r="Q2762" t="s">
        <v>32</v>
      </c>
      <c r="R2762">
        <v>62.91</v>
      </c>
      <c r="S2762" t="s">
        <v>273</v>
      </c>
    </row>
    <row r="2763" spans="1:19" x14ac:dyDescent="0.25">
      <c r="A2763">
        <v>2010</v>
      </c>
      <c r="B2763" t="s">
        <v>272</v>
      </c>
      <c r="C2763">
        <v>5</v>
      </c>
      <c r="D2763" t="s">
        <v>269</v>
      </c>
      <c r="E2763" t="s">
        <v>22</v>
      </c>
      <c r="F2763">
        <v>7347461434.9069204</v>
      </c>
      <c r="G2763">
        <v>6080317132.0057402</v>
      </c>
      <c r="H2763">
        <v>437075.75967095798</v>
      </c>
      <c r="I2763">
        <v>1.6985538973873799</v>
      </c>
      <c r="J2763">
        <v>1.6268187541960299</v>
      </c>
      <c r="K2763">
        <v>1.04409535051543</v>
      </c>
      <c r="L2763">
        <v>23.8487021530063</v>
      </c>
      <c r="M2763">
        <v>16810.4985745224</v>
      </c>
      <c r="N2763">
        <v>10.5</v>
      </c>
      <c r="O2763">
        <v>0.30128641443312998</v>
      </c>
      <c r="P2763">
        <v>1</v>
      </c>
      <c r="Q2763" t="s">
        <v>32</v>
      </c>
      <c r="R2763">
        <v>66.099999999999994</v>
      </c>
      <c r="S2763" t="s">
        <v>273</v>
      </c>
    </row>
    <row r="2764" spans="1:19" x14ac:dyDescent="0.25">
      <c r="A2764">
        <v>2011</v>
      </c>
      <c r="B2764" t="s">
        <v>272</v>
      </c>
      <c r="C2764">
        <v>5</v>
      </c>
      <c r="D2764" t="s">
        <v>269</v>
      </c>
      <c r="E2764" t="s">
        <v>22</v>
      </c>
      <c r="F2764">
        <v>8329966180.4970303</v>
      </c>
      <c r="G2764">
        <v>6885602818.5402203</v>
      </c>
      <c r="H2764">
        <v>486009.50998535298</v>
      </c>
      <c r="I2764">
        <v>1.9117062094741999</v>
      </c>
      <c r="J2764">
        <v>1.6567876949004099</v>
      </c>
      <c r="K2764">
        <v>1.1538631143618701</v>
      </c>
      <c r="L2764">
        <v>26.841486787042498</v>
      </c>
      <c r="M2764">
        <v>17139.512724242901</v>
      </c>
      <c r="N2764">
        <v>15</v>
      </c>
      <c r="O2764">
        <v>0.30128641443312998</v>
      </c>
      <c r="P2764">
        <v>1</v>
      </c>
      <c r="Q2764" t="s">
        <v>32</v>
      </c>
      <c r="R2764">
        <v>71.37</v>
      </c>
      <c r="S2764" t="s">
        <v>273</v>
      </c>
    </row>
    <row r="2765" spans="1:19" x14ac:dyDescent="0.25">
      <c r="A2765">
        <v>2012</v>
      </c>
      <c r="B2765" t="s">
        <v>272</v>
      </c>
      <c r="C2765">
        <v>5</v>
      </c>
      <c r="D2765" t="s">
        <v>269</v>
      </c>
      <c r="E2765" t="s">
        <v>22</v>
      </c>
      <c r="F2765">
        <v>9815816182.5167198</v>
      </c>
      <c r="G2765">
        <v>8029879747.5185699</v>
      </c>
      <c r="H2765">
        <v>542557.01727108599</v>
      </c>
      <c r="I2765">
        <v>2.2364786896999198</v>
      </c>
      <c r="J2765">
        <v>1.7307459205376301</v>
      </c>
      <c r="K2765">
        <v>1.2922050909732501</v>
      </c>
      <c r="L2765">
        <v>31.401484653645301</v>
      </c>
      <c r="M2765">
        <v>18091.7689202281</v>
      </c>
      <c r="N2765">
        <v>22.5</v>
      </c>
      <c r="O2765">
        <v>0.30128641443312998</v>
      </c>
      <c r="P2765">
        <v>1</v>
      </c>
      <c r="Q2765" t="s">
        <v>32</v>
      </c>
      <c r="R2765">
        <v>76.930000000000007</v>
      </c>
      <c r="S2765" t="s">
        <v>273</v>
      </c>
    </row>
    <row r="2766" spans="1:19" x14ac:dyDescent="0.25">
      <c r="A2766">
        <v>2013</v>
      </c>
      <c r="B2766" t="s">
        <v>272</v>
      </c>
      <c r="C2766">
        <v>5</v>
      </c>
      <c r="D2766" t="s">
        <v>269</v>
      </c>
      <c r="E2766" t="s">
        <v>22</v>
      </c>
      <c r="F2766">
        <v>10106503551.1966</v>
      </c>
      <c r="G2766">
        <v>8299248444.5394402</v>
      </c>
      <c r="H2766">
        <v>528901.73431152001</v>
      </c>
      <c r="I2766">
        <v>2.2869053684472398</v>
      </c>
      <c r="J2766">
        <v>1.8349888709791</v>
      </c>
      <c r="K2766">
        <v>1.2462775140576201</v>
      </c>
      <c r="L2766">
        <v>32.109505072579303</v>
      </c>
      <c r="M2766">
        <v>19108.471187662901</v>
      </c>
      <c r="N2766">
        <v>24</v>
      </c>
      <c r="O2766">
        <v>0.30128641443312998</v>
      </c>
      <c r="P2766">
        <v>1</v>
      </c>
      <c r="Q2766" t="s">
        <v>32</v>
      </c>
      <c r="R2766">
        <v>82.13</v>
      </c>
      <c r="S2766" t="s">
        <v>273</v>
      </c>
    </row>
    <row r="2767" spans="1:19" x14ac:dyDescent="0.25">
      <c r="A2767">
        <v>2014</v>
      </c>
      <c r="B2767" t="s">
        <v>272</v>
      </c>
      <c r="C2767">
        <v>5</v>
      </c>
      <c r="D2767" t="s">
        <v>269</v>
      </c>
      <c r="E2767" t="s">
        <v>22</v>
      </c>
      <c r="F2767">
        <v>12109584347.9445</v>
      </c>
      <c r="G2767">
        <v>10054956393.9296</v>
      </c>
      <c r="H2767">
        <v>528522.73011991906</v>
      </c>
      <c r="I2767">
        <v>2.7200802207266301</v>
      </c>
      <c r="J2767">
        <v>2.2247754412988101</v>
      </c>
      <c r="K2767">
        <v>1.22263135875801</v>
      </c>
      <c r="L2767">
        <v>38.191536409985503</v>
      </c>
      <c r="M2767">
        <v>22912.135387624399</v>
      </c>
      <c r="N2767">
        <v>22</v>
      </c>
      <c r="O2767">
        <v>0.30128641443312998</v>
      </c>
      <c r="P2767">
        <v>1</v>
      </c>
      <c r="Q2767" t="s">
        <v>32</v>
      </c>
      <c r="R2767">
        <v>93.5</v>
      </c>
      <c r="S2767" t="s">
        <v>273</v>
      </c>
    </row>
    <row r="2768" spans="1:19" x14ac:dyDescent="0.25">
      <c r="A2768">
        <v>2015</v>
      </c>
      <c r="B2768" t="s">
        <v>272</v>
      </c>
      <c r="C2768">
        <v>5</v>
      </c>
      <c r="D2768" t="s">
        <v>269</v>
      </c>
      <c r="E2768" t="s">
        <v>22</v>
      </c>
      <c r="F2768">
        <v>13767300951.8211</v>
      </c>
      <c r="G2768">
        <v>11638395006.2724</v>
      </c>
      <c r="H2768">
        <v>547242.82547318202</v>
      </c>
      <c r="I2768">
        <v>3.0695585958327101</v>
      </c>
      <c r="J2768">
        <v>2.4870394632241402</v>
      </c>
      <c r="K2768">
        <v>1.2342219097132501</v>
      </c>
      <c r="L2768">
        <v>43.098419664995198</v>
      </c>
      <c r="M2768">
        <v>25157.572307900002</v>
      </c>
      <c r="N2768">
        <v>21.5</v>
      </c>
      <c r="O2768">
        <v>0.30128641443312998</v>
      </c>
      <c r="P2768">
        <v>1</v>
      </c>
      <c r="Q2768" t="s">
        <v>32</v>
      </c>
      <c r="R2768">
        <v>109.22</v>
      </c>
      <c r="S2768" t="s">
        <v>273</v>
      </c>
    </row>
    <row r="2769" spans="1:19" x14ac:dyDescent="0.25">
      <c r="A2769">
        <v>2016</v>
      </c>
      <c r="B2769" t="s">
        <v>272</v>
      </c>
      <c r="C2769">
        <v>5</v>
      </c>
      <c r="D2769" t="s">
        <v>269</v>
      </c>
      <c r="E2769" t="s">
        <v>22</v>
      </c>
      <c r="F2769">
        <v>16162177582.746901</v>
      </c>
      <c r="G2769">
        <v>12892186881.4632</v>
      </c>
      <c r="H2769">
        <v>581516.40755108697</v>
      </c>
      <c r="I2769">
        <v>3.57775818525724</v>
      </c>
      <c r="J2769">
        <v>2.5925926138283</v>
      </c>
      <c r="K2769">
        <v>1.37999243158153</v>
      </c>
      <c r="L2769">
        <v>50.233842721695403</v>
      </c>
      <c r="M2769">
        <v>27793.1583234426</v>
      </c>
      <c r="N2769">
        <v>23</v>
      </c>
      <c r="O2769">
        <v>0.30128641443312998</v>
      </c>
      <c r="P2769">
        <v>1</v>
      </c>
      <c r="Q2769" t="s">
        <v>32</v>
      </c>
      <c r="R2769">
        <v>118.31</v>
      </c>
      <c r="S2769" t="s">
        <v>273</v>
      </c>
    </row>
    <row r="2770" spans="1:19" x14ac:dyDescent="0.25">
      <c r="A2770">
        <v>2017</v>
      </c>
      <c r="B2770" t="s">
        <v>272</v>
      </c>
      <c r="C2770">
        <v>5</v>
      </c>
      <c r="D2770" t="s">
        <v>269</v>
      </c>
      <c r="E2770" t="s">
        <v>22</v>
      </c>
      <c r="F2770">
        <v>18442254508.7855</v>
      </c>
      <c r="G2770">
        <v>14849960989.82</v>
      </c>
      <c r="H2770">
        <v>609989.35138560203</v>
      </c>
      <c r="I2770">
        <v>4.0565661034064897</v>
      </c>
      <c r="J2770">
        <v>2.84690332225827</v>
      </c>
      <c r="K2770">
        <v>1.4249047629017</v>
      </c>
      <c r="L2770">
        <v>56.956589315728401</v>
      </c>
      <c r="M2770">
        <v>30233.7318953086</v>
      </c>
      <c r="N2770">
        <v>21.5</v>
      </c>
      <c r="O2770">
        <v>0.30128641443312998</v>
      </c>
      <c r="P2770">
        <v>1</v>
      </c>
      <c r="Q2770" t="s">
        <v>32</v>
      </c>
      <c r="R2770">
        <v>123.61</v>
      </c>
      <c r="S2770" t="s">
        <v>273</v>
      </c>
    </row>
    <row r="2771" spans="1:19" x14ac:dyDescent="0.25">
      <c r="A2771">
        <v>2018</v>
      </c>
      <c r="B2771" t="s">
        <v>272</v>
      </c>
      <c r="C2771">
        <v>5</v>
      </c>
      <c r="D2771" t="s">
        <v>269</v>
      </c>
      <c r="E2771" t="s">
        <v>22</v>
      </c>
      <c r="F2771">
        <v>20408970001.092701</v>
      </c>
      <c r="G2771">
        <v>16581217647.5916</v>
      </c>
      <c r="H2771">
        <v>606050.29095416004</v>
      </c>
      <c r="I2771">
        <v>4.4656419923581803</v>
      </c>
      <c r="J2771">
        <v>3.1994653850974299</v>
      </c>
      <c r="K2771">
        <v>1.3957463059792401</v>
      </c>
      <c r="L2771">
        <v>62.700256942991203</v>
      </c>
      <c r="M2771">
        <v>33675.373654158197</v>
      </c>
      <c r="N2771">
        <v>16</v>
      </c>
      <c r="O2771">
        <v>0.30128641443312998</v>
      </c>
      <c r="P2771">
        <v>1</v>
      </c>
      <c r="Q2771" t="s">
        <v>32</v>
      </c>
      <c r="R2771">
        <v>134.01</v>
      </c>
      <c r="S2771" t="s">
        <v>273</v>
      </c>
    </row>
    <row r="2772" spans="1:19" x14ac:dyDescent="0.25">
      <c r="A2772">
        <v>2019</v>
      </c>
      <c r="B2772" t="s">
        <v>272</v>
      </c>
      <c r="C2772">
        <v>5</v>
      </c>
      <c r="D2772" t="s">
        <v>269</v>
      </c>
      <c r="E2772" t="s">
        <v>22</v>
      </c>
      <c r="F2772">
        <v>21729903285.337399</v>
      </c>
      <c r="G2772">
        <v>17101628935.1525</v>
      </c>
      <c r="H2772">
        <v>578730.78457706806</v>
      </c>
      <c r="I2772">
        <v>4.7321092996059004</v>
      </c>
      <c r="J2772">
        <v>3.4556564079914098</v>
      </c>
      <c r="K2772">
        <v>1.3693807314473201</v>
      </c>
      <c r="L2772">
        <v>66.441615668103907</v>
      </c>
      <c r="M2772">
        <v>37547.515812930898</v>
      </c>
      <c r="N2772">
        <v>10</v>
      </c>
      <c r="O2772">
        <v>0.30128641443312998</v>
      </c>
      <c r="P2772">
        <v>1</v>
      </c>
      <c r="Q2772" t="s">
        <v>32</v>
      </c>
      <c r="R2772">
        <v>139.6</v>
      </c>
      <c r="S2772" t="s">
        <v>273</v>
      </c>
    </row>
    <row r="2773" spans="1:19" x14ac:dyDescent="0.25">
      <c r="A2773">
        <v>2020</v>
      </c>
      <c r="B2773" t="s">
        <v>272</v>
      </c>
      <c r="C2773">
        <v>5</v>
      </c>
      <c r="D2773" t="s">
        <v>269</v>
      </c>
      <c r="E2773" t="s">
        <v>22</v>
      </c>
      <c r="F2773">
        <v>22894032781.769299</v>
      </c>
      <c r="G2773">
        <v>18564472050.535301</v>
      </c>
      <c r="H2773">
        <v>587245.95695199003</v>
      </c>
      <c r="I2773">
        <v>4.9350344402527702</v>
      </c>
      <c r="J2773">
        <v>3.69685338916298</v>
      </c>
      <c r="K2773">
        <v>1.33492836224434</v>
      </c>
      <c r="L2773">
        <v>69.290804761301402</v>
      </c>
      <c r="M2773">
        <v>38985.424268559</v>
      </c>
      <c r="N2773">
        <v>9</v>
      </c>
      <c r="O2773">
        <v>0.30128641443312998</v>
      </c>
      <c r="P2773">
        <v>1</v>
      </c>
      <c r="Q2773" t="s">
        <v>32</v>
      </c>
      <c r="R2773">
        <v>222.85</v>
      </c>
      <c r="S2773" t="s">
        <v>273</v>
      </c>
    </row>
    <row r="2774" spans="1:19" x14ac:dyDescent="0.25">
      <c r="A2774">
        <v>2000</v>
      </c>
      <c r="B2774" t="s">
        <v>274</v>
      </c>
      <c r="C2774">
        <v>7</v>
      </c>
      <c r="D2774" t="s">
        <v>269</v>
      </c>
      <c r="E2774" t="s">
        <v>22</v>
      </c>
      <c r="F2774">
        <v>3950021390.4266601</v>
      </c>
      <c r="G2774">
        <v>3039853283.4422798</v>
      </c>
      <c r="H2774">
        <v>11189874.4771946</v>
      </c>
      <c r="I2774">
        <v>1</v>
      </c>
      <c r="J2774">
        <v>1</v>
      </c>
      <c r="K2774">
        <v>1</v>
      </c>
      <c r="L2774">
        <v>13.9991056088143</v>
      </c>
      <c r="M2774">
        <v>352.99961572196003</v>
      </c>
      <c r="N2774">
        <v>74</v>
      </c>
      <c r="O2774">
        <v>0.165272646269808</v>
      </c>
      <c r="P2774">
        <v>1</v>
      </c>
      <c r="Q2774" t="s">
        <v>32</v>
      </c>
      <c r="R2774">
        <v>24.71</v>
      </c>
      <c r="S2774" t="s">
        <v>275</v>
      </c>
    </row>
    <row r="2775" spans="1:19" x14ac:dyDescent="0.25">
      <c r="A2775">
        <v>2001</v>
      </c>
      <c r="B2775" t="s">
        <v>274</v>
      </c>
      <c r="C2775">
        <v>7</v>
      </c>
      <c r="D2775" t="s">
        <v>269</v>
      </c>
      <c r="E2775" t="s">
        <v>22</v>
      </c>
      <c r="F2775">
        <v>4544268144.21099</v>
      </c>
      <c r="G2775">
        <v>3647225605.3470201</v>
      </c>
      <c r="H2775">
        <v>11900260.9954517</v>
      </c>
      <c r="I2775">
        <v>1.13911116932368</v>
      </c>
      <c r="J2775">
        <v>1.1281808754506299</v>
      </c>
      <c r="K2775">
        <v>1.0096884232935499</v>
      </c>
      <c r="L2775">
        <v>15.9465375595422</v>
      </c>
      <c r="M2775">
        <v>381.86289745643501</v>
      </c>
      <c r="N2775">
        <v>112</v>
      </c>
      <c r="O2775">
        <v>0.165272646269808</v>
      </c>
      <c r="P2775">
        <v>1</v>
      </c>
      <c r="Q2775" t="s">
        <v>32</v>
      </c>
      <c r="R2775">
        <v>27.66</v>
      </c>
      <c r="S2775" t="s">
        <v>275</v>
      </c>
    </row>
    <row r="2776" spans="1:19" x14ac:dyDescent="0.25">
      <c r="A2776">
        <v>2002</v>
      </c>
      <c r="B2776" t="s">
        <v>274</v>
      </c>
      <c r="C2776">
        <v>7</v>
      </c>
      <c r="D2776" t="s">
        <v>269</v>
      </c>
      <c r="E2776" t="s">
        <v>22</v>
      </c>
      <c r="F2776">
        <v>4870174355.5647697</v>
      </c>
      <c r="G2776">
        <v>3962382976.3681402</v>
      </c>
      <c r="H2776">
        <v>12239457.471122099</v>
      </c>
      <c r="I2776">
        <v>1.20953181567987</v>
      </c>
      <c r="J2776">
        <v>1.1916998184468299</v>
      </c>
      <c r="K2776">
        <v>1.01496349748234</v>
      </c>
      <c r="L2776">
        <v>16.932363624923401</v>
      </c>
      <c r="M2776">
        <v>397.90769869134402</v>
      </c>
      <c r="N2776">
        <v>179.5</v>
      </c>
      <c r="O2776">
        <v>0.165272646269808</v>
      </c>
      <c r="P2776">
        <v>1</v>
      </c>
      <c r="Q2776" t="s">
        <v>32</v>
      </c>
      <c r="R2776">
        <v>31.95</v>
      </c>
      <c r="S2776" t="s">
        <v>275</v>
      </c>
    </row>
    <row r="2777" spans="1:19" x14ac:dyDescent="0.25">
      <c r="A2777">
        <v>2003</v>
      </c>
      <c r="B2777" t="s">
        <v>274</v>
      </c>
      <c r="C2777">
        <v>7</v>
      </c>
      <c r="D2777" t="s">
        <v>269</v>
      </c>
      <c r="E2777" t="s">
        <v>22</v>
      </c>
      <c r="F2777">
        <v>5055647877.8427496</v>
      </c>
      <c r="G2777">
        <v>4052192909.8035998</v>
      </c>
      <c r="H2777">
        <v>11959670.9364086</v>
      </c>
      <c r="I2777">
        <v>1.2448497127768201</v>
      </c>
      <c r="J2777">
        <v>1.2472211691422099</v>
      </c>
      <c r="K2777">
        <v>0.99809860799025796</v>
      </c>
      <c r="L2777">
        <v>17.4267825962648</v>
      </c>
      <c r="M2777">
        <v>422.72466397481998</v>
      </c>
      <c r="N2777">
        <v>189</v>
      </c>
      <c r="O2777">
        <v>0.165272646269808</v>
      </c>
      <c r="P2777">
        <v>1</v>
      </c>
      <c r="Q2777" t="s">
        <v>32</v>
      </c>
      <c r="R2777">
        <v>35.229999999999997</v>
      </c>
      <c r="S2777" t="s">
        <v>275</v>
      </c>
    </row>
    <row r="2778" spans="1:19" x14ac:dyDescent="0.25">
      <c r="A2778">
        <v>2004</v>
      </c>
      <c r="B2778" t="s">
        <v>274</v>
      </c>
      <c r="C2778">
        <v>7</v>
      </c>
      <c r="D2778" t="s">
        <v>269</v>
      </c>
      <c r="E2778" t="s">
        <v>22</v>
      </c>
      <c r="F2778">
        <v>4965326344.8655901</v>
      </c>
      <c r="G2778">
        <v>4002349624.5967498</v>
      </c>
      <c r="H2778">
        <v>10837719.3289495</v>
      </c>
      <c r="I2778">
        <v>1.21134702561338</v>
      </c>
      <c r="J2778">
        <v>1.3594076692671899</v>
      </c>
      <c r="K2778">
        <v>0.89108444287825705</v>
      </c>
      <c r="L2778">
        <v>16.9577749404848</v>
      </c>
      <c r="M2778">
        <v>458.15232837801102</v>
      </c>
      <c r="N2778">
        <v>177.5</v>
      </c>
      <c r="O2778">
        <v>0.165272646269808</v>
      </c>
      <c r="P2778">
        <v>1</v>
      </c>
      <c r="Q2778" t="s">
        <v>32</v>
      </c>
      <c r="R2778">
        <v>35.06</v>
      </c>
      <c r="S2778" t="s">
        <v>275</v>
      </c>
    </row>
    <row r="2779" spans="1:19" x14ac:dyDescent="0.25">
      <c r="A2779">
        <v>2005</v>
      </c>
      <c r="B2779" t="s">
        <v>274</v>
      </c>
      <c r="C2779">
        <v>7</v>
      </c>
      <c r="D2779" t="s">
        <v>269</v>
      </c>
      <c r="E2779" t="s">
        <v>22</v>
      </c>
      <c r="F2779">
        <v>5444892233.8920298</v>
      </c>
      <c r="G2779">
        <v>4385247493.20333</v>
      </c>
      <c r="H2779">
        <v>11939761.630109901</v>
      </c>
      <c r="I2779">
        <v>1.3161552447339899</v>
      </c>
      <c r="J2779">
        <v>1.3519824191312999</v>
      </c>
      <c r="K2779">
        <v>0.97350026606091</v>
      </c>
      <c r="L2779">
        <v>18.424996268626</v>
      </c>
      <c r="M2779">
        <v>456.03022929377499</v>
      </c>
      <c r="N2779">
        <v>174.5</v>
      </c>
      <c r="O2779">
        <v>0.165272646269808</v>
      </c>
      <c r="P2779">
        <v>1</v>
      </c>
      <c r="Q2779" t="s">
        <v>32</v>
      </c>
      <c r="R2779">
        <v>41.54</v>
      </c>
      <c r="S2779" t="s">
        <v>275</v>
      </c>
    </row>
    <row r="2780" spans="1:19" x14ac:dyDescent="0.25">
      <c r="A2780">
        <v>2006</v>
      </c>
      <c r="B2780" t="s">
        <v>274</v>
      </c>
      <c r="C2780">
        <v>7</v>
      </c>
      <c r="D2780" t="s">
        <v>269</v>
      </c>
      <c r="E2780" t="s">
        <v>22</v>
      </c>
      <c r="F2780">
        <v>5528046752.9502602</v>
      </c>
      <c r="G2780">
        <v>4418452719.9431801</v>
      </c>
      <c r="H2780">
        <v>11547811.508435899</v>
      </c>
      <c r="I2780">
        <v>1.32343262324106</v>
      </c>
      <c r="J2780">
        <v>1.4084554590137399</v>
      </c>
      <c r="K2780">
        <v>0.93963399039099504</v>
      </c>
      <c r="L2780">
        <v>18.5268730589017</v>
      </c>
      <c r="M2780">
        <v>478.70947225904399</v>
      </c>
      <c r="N2780">
        <v>167.5</v>
      </c>
      <c r="O2780">
        <v>0.165272646269808</v>
      </c>
      <c r="P2780">
        <v>1</v>
      </c>
      <c r="Q2780" t="s">
        <v>32</v>
      </c>
      <c r="R2780">
        <v>47.2</v>
      </c>
      <c r="S2780" t="s">
        <v>275</v>
      </c>
    </row>
    <row r="2781" spans="1:19" x14ac:dyDescent="0.25">
      <c r="A2781">
        <v>2007</v>
      </c>
      <c r="B2781" t="s">
        <v>274</v>
      </c>
      <c r="C2781">
        <v>7</v>
      </c>
      <c r="D2781" t="s">
        <v>269</v>
      </c>
      <c r="E2781" t="s">
        <v>22</v>
      </c>
      <c r="F2781">
        <v>5750012504.5242395</v>
      </c>
      <c r="G2781">
        <v>4603216592.1487598</v>
      </c>
      <c r="H2781">
        <v>11365644.822189201</v>
      </c>
      <c r="I2781">
        <v>1.3635420554051001</v>
      </c>
      <c r="J2781">
        <v>1.4908705001857501</v>
      </c>
      <c r="K2781">
        <v>0.91459456420608598</v>
      </c>
      <c r="L2781">
        <v>19.0883692356756</v>
      </c>
      <c r="M2781">
        <v>505.91168336515898</v>
      </c>
      <c r="N2781">
        <v>164.5</v>
      </c>
      <c r="O2781">
        <v>0.165272646269808</v>
      </c>
      <c r="P2781">
        <v>1</v>
      </c>
      <c r="Q2781" t="s">
        <v>32</v>
      </c>
      <c r="R2781">
        <v>52.52</v>
      </c>
      <c r="S2781" t="s">
        <v>275</v>
      </c>
    </row>
    <row r="2782" spans="1:19" x14ac:dyDescent="0.25">
      <c r="A2782">
        <v>2008</v>
      </c>
      <c r="B2782" t="s">
        <v>274</v>
      </c>
      <c r="C2782">
        <v>7</v>
      </c>
      <c r="D2782" t="s">
        <v>269</v>
      </c>
      <c r="E2782" t="s">
        <v>22</v>
      </c>
      <c r="F2782">
        <v>6043185793.8398705</v>
      </c>
      <c r="G2782">
        <v>4933080782.4855404</v>
      </c>
      <c r="H2782">
        <v>11561206.861413799</v>
      </c>
      <c r="I2782">
        <v>1.4195734034445</v>
      </c>
      <c r="J2782">
        <v>1.5706797588936401</v>
      </c>
      <c r="K2782">
        <v>0.90379556711447395</v>
      </c>
      <c r="L2782">
        <v>19.8727579942835</v>
      </c>
      <c r="M2782">
        <v>522.71236612929704</v>
      </c>
      <c r="N2782">
        <v>145</v>
      </c>
      <c r="O2782">
        <v>0.165272646269808</v>
      </c>
      <c r="P2782">
        <v>1</v>
      </c>
      <c r="Q2782" t="s">
        <v>32</v>
      </c>
      <c r="R2782">
        <v>58.19</v>
      </c>
      <c r="S2782" t="s">
        <v>275</v>
      </c>
    </row>
    <row r="2783" spans="1:19" x14ac:dyDescent="0.25">
      <c r="A2783">
        <v>2009</v>
      </c>
      <c r="B2783" t="s">
        <v>274</v>
      </c>
      <c r="C2783">
        <v>7</v>
      </c>
      <c r="D2783" t="s">
        <v>269</v>
      </c>
      <c r="E2783" t="s">
        <v>22</v>
      </c>
      <c r="F2783">
        <v>6891703509.0336599</v>
      </c>
      <c r="G2783">
        <v>5708855389.7004004</v>
      </c>
      <c r="H2783">
        <v>13340706.8352281</v>
      </c>
      <c r="I2783">
        <v>1.6047642632780099</v>
      </c>
      <c r="J2783">
        <v>1.57522571610121</v>
      </c>
      <c r="K2783">
        <v>1.01875194575283</v>
      </c>
      <c r="L2783">
        <v>22.465264398879899</v>
      </c>
      <c r="M2783">
        <v>516.592081225794</v>
      </c>
      <c r="N2783">
        <v>152</v>
      </c>
      <c r="O2783">
        <v>0.165272646269808</v>
      </c>
      <c r="P2783">
        <v>1</v>
      </c>
      <c r="Q2783" t="s">
        <v>32</v>
      </c>
      <c r="R2783">
        <v>62.91</v>
      </c>
      <c r="S2783" t="s">
        <v>275</v>
      </c>
    </row>
    <row r="2784" spans="1:19" x14ac:dyDescent="0.25">
      <c r="A2784">
        <v>2010</v>
      </c>
      <c r="B2784" t="s">
        <v>274</v>
      </c>
      <c r="C2784">
        <v>7</v>
      </c>
      <c r="D2784" t="s">
        <v>269</v>
      </c>
      <c r="E2784" t="s">
        <v>22</v>
      </c>
      <c r="F2784">
        <v>6026200919.9673004</v>
      </c>
      <c r="G2784">
        <v>4986921403.9706097</v>
      </c>
      <c r="H2784">
        <v>10916196.121932801</v>
      </c>
      <c r="I2784">
        <v>1.39723916981994</v>
      </c>
      <c r="J2784">
        <v>1.6816429294269899</v>
      </c>
      <c r="K2784">
        <v>0.83087743858682295</v>
      </c>
      <c r="L2784">
        <v>19.560098699081301</v>
      </c>
      <c r="M2784">
        <v>552.04219974203897</v>
      </c>
      <c r="N2784">
        <v>156</v>
      </c>
      <c r="O2784">
        <v>0.165272646269808</v>
      </c>
      <c r="P2784">
        <v>1</v>
      </c>
      <c r="Q2784" t="s">
        <v>32</v>
      </c>
      <c r="R2784">
        <v>66.099999999999994</v>
      </c>
      <c r="S2784" t="s">
        <v>275</v>
      </c>
    </row>
    <row r="2785" spans="1:19" x14ac:dyDescent="0.25">
      <c r="A2785">
        <v>2011</v>
      </c>
      <c r="B2785" t="s">
        <v>274</v>
      </c>
      <c r="C2785">
        <v>7</v>
      </c>
      <c r="D2785" t="s">
        <v>269</v>
      </c>
      <c r="E2785" t="s">
        <v>22</v>
      </c>
      <c r="F2785">
        <v>6453927370.5779305</v>
      </c>
      <c r="G2785">
        <v>5334857252.7882299</v>
      </c>
      <c r="H2785">
        <v>11121952.7011544</v>
      </c>
      <c r="I2785">
        <v>1.48554945396892</v>
      </c>
      <c r="J2785">
        <v>1.7656895681421301</v>
      </c>
      <c r="K2785">
        <v>0.841342374544367</v>
      </c>
      <c r="L2785">
        <v>20.796363693227299</v>
      </c>
      <c r="M2785">
        <v>580.28725206752995</v>
      </c>
      <c r="N2785">
        <v>154</v>
      </c>
      <c r="O2785">
        <v>0.165272646269808</v>
      </c>
      <c r="P2785">
        <v>1</v>
      </c>
      <c r="Q2785" t="s">
        <v>32</v>
      </c>
      <c r="R2785">
        <v>71.37</v>
      </c>
      <c r="S2785" t="s">
        <v>275</v>
      </c>
    </row>
    <row r="2786" spans="1:19" x14ac:dyDescent="0.25">
      <c r="A2786">
        <v>2012</v>
      </c>
      <c r="B2786" t="s">
        <v>274</v>
      </c>
      <c r="C2786">
        <v>7</v>
      </c>
      <c r="D2786" t="s">
        <v>269</v>
      </c>
      <c r="E2786" t="s">
        <v>22</v>
      </c>
      <c r="F2786">
        <v>6725969725.29002</v>
      </c>
      <c r="G2786">
        <v>5502214698.7355099</v>
      </c>
      <c r="H2786">
        <v>11119971.2294321</v>
      </c>
      <c r="I2786">
        <v>1.5370159817387701</v>
      </c>
      <c r="J2786">
        <v>1.8214047331320899</v>
      </c>
      <c r="K2786">
        <v>0.84386295576146797</v>
      </c>
      <c r="L2786">
        <v>21.516849050796399</v>
      </c>
      <c r="M2786">
        <v>604.854957491964</v>
      </c>
      <c r="N2786">
        <v>173.5</v>
      </c>
      <c r="O2786">
        <v>0.165272646269808</v>
      </c>
      <c r="P2786">
        <v>1</v>
      </c>
      <c r="Q2786" t="s">
        <v>32</v>
      </c>
      <c r="R2786">
        <v>76.930000000000007</v>
      </c>
      <c r="S2786" t="s">
        <v>275</v>
      </c>
    </row>
    <row r="2787" spans="1:19" x14ac:dyDescent="0.25">
      <c r="A2787">
        <v>2013</v>
      </c>
      <c r="B2787" t="s">
        <v>274</v>
      </c>
      <c r="C2787">
        <v>7</v>
      </c>
      <c r="D2787" t="s">
        <v>269</v>
      </c>
      <c r="E2787" t="s">
        <v>22</v>
      </c>
      <c r="F2787">
        <v>6625676520.0030203</v>
      </c>
      <c r="G2787">
        <v>5440866395.9897099</v>
      </c>
      <c r="H2787">
        <v>10644086.0044316</v>
      </c>
      <c r="I2787">
        <v>1.5037049092155601</v>
      </c>
      <c r="J2787">
        <v>1.88162154987914</v>
      </c>
      <c r="K2787">
        <v>0.79915374550856899</v>
      </c>
      <c r="L2787">
        <v>21.050523828601101</v>
      </c>
      <c r="M2787">
        <v>622.47491397988097</v>
      </c>
      <c r="N2787">
        <v>175</v>
      </c>
      <c r="O2787">
        <v>0.165272646269808</v>
      </c>
      <c r="P2787">
        <v>1</v>
      </c>
      <c r="Q2787" t="s">
        <v>32</v>
      </c>
      <c r="R2787">
        <v>82.13</v>
      </c>
      <c r="S2787" t="s">
        <v>275</v>
      </c>
    </row>
    <row r="2788" spans="1:19" x14ac:dyDescent="0.25">
      <c r="A2788">
        <v>2014</v>
      </c>
      <c r="B2788" t="s">
        <v>274</v>
      </c>
      <c r="C2788">
        <v>7</v>
      </c>
      <c r="D2788" t="s">
        <v>269</v>
      </c>
      <c r="E2788" t="s">
        <v>22</v>
      </c>
      <c r="F2788">
        <v>6836150841.4085798</v>
      </c>
      <c r="G2788">
        <v>5676264076.26089</v>
      </c>
      <c r="H2788">
        <v>10856672.9663873</v>
      </c>
      <c r="I2788">
        <v>1.5401011336113</v>
      </c>
      <c r="J2788">
        <v>1.92459089874274</v>
      </c>
      <c r="K2788">
        <v>0.800222600354903</v>
      </c>
      <c r="L2788">
        <v>21.560038417679198</v>
      </c>
      <c r="M2788">
        <v>629.67272410006103</v>
      </c>
      <c r="N2788">
        <v>196</v>
      </c>
      <c r="O2788">
        <v>0.165272646269808</v>
      </c>
      <c r="P2788">
        <v>1</v>
      </c>
      <c r="Q2788" t="s">
        <v>32</v>
      </c>
      <c r="R2788">
        <v>93.5</v>
      </c>
      <c r="S2788" t="s">
        <v>275</v>
      </c>
    </row>
    <row r="2789" spans="1:19" x14ac:dyDescent="0.25">
      <c r="A2789">
        <v>2015</v>
      </c>
      <c r="B2789" t="s">
        <v>274</v>
      </c>
      <c r="C2789">
        <v>7</v>
      </c>
      <c r="D2789" t="s">
        <v>269</v>
      </c>
      <c r="E2789" t="s">
        <v>22</v>
      </c>
      <c r="F2789">
        <v>6876152926.9144697</v>
      </c>
      <c r="G2789">
        <v>5812859337.2821302</v>
      </c>
      <c r="H2789">
        <v>10602606.5515214</v>
      </c>
      <c r="I2789">
        <v>1.5376510057160599</v>
      </c>
      <c r="J2789">
        <v>2.0181328880345499</v>
      </c>
      <c r="K2789">
        <v>0.76191761941582403</v>
      </c>
      <c r="L2789">
        <v>21.5257388185187</v>
      </c>
      <c r="M2789">
        <v>648.53419708645004</v>
      </c>
      <c r="N2789">
        <v>193.5</v>
      </c>
      <c r="O2789">
        <v>0.165272646269808</v>
      </c>
      <c r="P2789">
        <v>1</v>
      </c>
      <c r="Q2789" t="s">
        <v>32</v>
      </c>
      <c r="R2789">
        <v>109.22</v>
      </c>
      <c r="S2789" t="s">
        <v>275</v>
      </c>
    </row>
    <row r="2790" spans="1:19" x14ac:dyDescent="0.25">
      <c r="A2790">
        <v>2016</v>
      </c>
      <c r="B2790" t="s">
        <v>274</v>
      </c>
      <c r="C2790">
        <v>7</v>
      </c>
      <c r="D2790" t="s">
        <v>269</v>
      </c>
      <c r="E2790" t="s">
        <v>22</v>
      </c>
      <c r="F2790">
        <v>7527145259.9832602</v>
      </c>
      <c r="G2790">
        <v>6004225784.4769001</v>
      </c>
      <c r="H2790">
        <v>10424532.103941699</v>
      </c>
      <c r="I2790">
        <v>1.67119271788705</v>
      </c>
      <c r="J2790">
        <v>2.1201814757776898</v>
      </c>
      <c r="K2790">
        <v>0.78823097785723895</v>
      </c>
      <c r="L2790">
        <v>23.3952033503823</v>
      </c>
      <c r="M2790">
        <v>722.06072991392205</v>
      </c>
      <c r="N2790">
        <v>172.5</v>
      </c>
      <c r="O2790">
        <v>0.165272646269808</v>
      </c>
      <c r="P2790">
        <v>1</v>
      </c>
      <c r="Q2790" t="s">
        <v>32</v>
      </c>
      <c r="R2790">
        <v>118.31</v>
      </c>
      <c r="S2790" t="s">
        <v>275</v>
      </c>
    </row>
    <row r="2791" spans="1:19" x14ac:dyDescent="0.25">
      <c r="A2791">
        <v>2017</v>
      </c>
      <c r="B2791" t="s">
        <v>274</v>
      </c>
      <c r="C2791">
        <v>7</v>
      </c>
      <c r="D2791" t="s">
        <v>269</v>
      </c>
      <c r="E2791" t="s">
        <v>22</v>
      </c>
      <c r="F2791">
        <v>7699620687.1922197</v>
      </c>
      <c r="G2791">
        <v>6199842149.8166904</v>
      </c>
      <c r="H2791">
        <v>10365991.454910999</v>
      </c>
      <c r="I2791">
        <v>1.6986308393718299</v>
      </c>
      <c r="J2791">
        <v>2.2016200796922001</v>
      </c>
      <c r="K2791">
        <v>0.77153676741961397</v>
      </c>
      <c r="L2791">
        <v>23.779312510755201</v>
      </c>
      <c r="M2791">
        <v>742.77706292574999</v>
      </c>
      <c r="N2791">
        <v>149</v>
      </c>
      <c r="O2791">
        <v>0.165272646269808</v>
      </c>
      <c r="P2791">
        <v>1</v>
      </c>
      <c r="Q2791" t="s">
        <v>32</v>
      </c>
      <c r="R2791">
        <v>123.61</v>
      </c>
      <c r="S2791" t="s">
        <v>275</v>
      </c>
    </row>
    <row r="2792" spans="1:19" x14ac:dyDescent="0.25">
      <c r="A2792">
        <v>2018</v>
      </c>
      <c r="B2792" t="s">
        <v>274</v>
      </c>
      <c r="C2792">
        <v>7</v>
      </c>
      <c r="D2792" t="s">
        <v>269</v>
      </c>
      <c r="E2792" t="s">
        <v>22</v>
      </c>
      <c r="F2792">
        <v>8320140486.6098299</v>
      </c>
      <c r="G2792">
        <v>6759677742.6607103</v>
      </c>
      <c r="H2792">
        <v>10856331.6596184</v>
      </c>
      <c r="I2792">
        <v>1.8259067867205501</v>
      </c>
      <c r="J2792">
        <v>2.2920045808139902</v>
      </c>
      <c r="K2792">
        <v>0.79664185752721905</v>
      </c>
      <c r="L2792">
        <v>25.561061939151799</v>
      </c>
      <c r="M2792">
        <v>766.38598998939199</v>
      </c>
      <c r="N2792">
        <v>106.5</v>
      </c>
      <c r="O2792">
        <v>0.165272646269808</v>
      </c>
      <c r="P2792">
        <v>1</v>
      </c>
      <c r="Q2792" t="s">
        <v>32</v>
      </c>
      <c r="R2792">
        <v>134.01</v>
      </c>
      <c r="S2792" t="s">
        <v>275</v>
      </c>
    </row>
    <row r="2793" spans="1:19" x14ac:dyDescent="0.25">
      <c r="A2793">
        <v>2019</v>
      </c>
      <c r="B2793" t="s">
        <v>274</v>
      </c>
      <c r="C2793">
        <v>7</v>
      </c>
      <c r="D2793" t="s">
        <v>269</v>
      </c>
      <c r="E2793" t="s">
        <v>22</v>
      </c>
      <c r="F2793">
        <v>8360230999.8323402</v>
      </c>
      <c r="G2793">
        <v>6579576839.0633202</v>
      </c>
      <c r="H2793">
        <v>10224335.286950599</v>
      </c>
      <c r="I2793">
        <v>1.8259983424450199</v>
      </c>
      <c r="J2793">
        <v>2.3688386039631899</v>
      </c>
      <c r="K2793">
        <v>0.77084117904446103</v>
      </c>
      <c r="L2793">
        <v>25.5623436374077</v>
      </c>
      <c r="M2793">
        <v>817.67965987016896</v>
      </c>
      <c r="N2793">
        <v>100</v>
      </c>
      <c r="O2793">
        <v>0.165272646269808</v>
      </c>
      <c r="P2793">
        <v>1</v>
      </c>
      <c r="Q2793" t="s">
        <v>32</v>
      </c>
      <c r="R2793">
        <v>139.6</v>
      </c>
      <c r="S2793" t="s">
        <v>275</v>
      </c>
    </row>
    <row r="2794" spans="1:19" x14ac:dyDescent="0.25">
      <c r="A2794">
        <v>2020</v>
      </c>
      <c r="B2794" t="s">
        <v>274</v>
      </c>
      <c r="C2794">
        <v>7</v>
      </c>
      <c r="D2794" t="s">
        <v>269</v>
      </c>
      <c r="E2794" t="s">
        <v>22</v>
      </c>
      <c r="F2794">
        <v>41027030169.623299</v>
      </c>
      <c r="G2794">
        <v>33268282707.577099</v>
      </c>
      <c r="H2794">
        <v>18691809.7681766</v>
      </c>
      <c r="I2794">
        <v>8.8699892998991494</v>
      </c>
      <c r="J2794">
        <v>6.5516640896619096</v>
      </c>
      <c r="K2794">
        <v>1.3538528805064001</v>
      </c>
      <c r="L2794">
        <v>124.171916958341</v>
      </c>
      <c r="M2794">
        <v>2194.9201644173099</v>
      </c>
      <c r="N2794">
        <v>153.5</v>
      </c>
      <c r="O2794">
        <v>0.165272646269808</v>
      </c>
      <c r="P2794">
        <v>1</v>
      </c>
      <c r="Q2794" t="s">
        <v>32</v>
      </c>
      <c r="R2794">
        <v>222.85</v>
      </c>
      <c r="S2794" t="s">
        <v>275</v>
      </c>
    </row>
    <row r="2795" spans="1:19" x14ac:dyDescent="0.25">
      <c r="A2795">
        <v>2000</v>
      </c>
      <c r="B2795" t="s">
        <v>276</v>
      </c>
      <c r="C2795">
        <v>4</v>
      </c>
      <c r="D2795" t="s">
        <v>269</v>
      </c>
      <c r="E2795" t="s">
        <v>22</v>
      </c>
      <c r="F2795">
        <v>3567278484.93292</v>
      </c>
      <c r="G2795">
        <v>2745302403.0852199</v>
      </c>
      <c r="H2795">
        <v>8400519.2113264296</v>
      </c>
      <c r="I2795">
        <v>1</v>
      </c>
      <c r="J2795">
        <v>1</v>
      </c>
      <c r="K2795">
        <v>1</v>
      </c>
      <c r="L2795">
        <v>12.642642484837999</v>
      </c>
      <c r="M2795">
        <v>424.64976213888701</v>
      </c>
      <c r="N2795">
        <v>71</v>
      </c>
      <c r="O2795">
        <v>5.24802589430792E-2</v>
      </c>
      <c r="P2795">
        <v>1</v>
      </c>
      <c r="Q2795" t="s">
        <v>32</v>
      </c>
      <c r="R2795">
        <v>24.71</v>
      </c>
      <c r="S2795" t="s">
        <v>276</v>
      </c>
    </row>
    <row r="2796" spans="1:19" x14ac:dyDescent="0.25">
      <c r="A2796">
        <v>2001</v>
      </c>
      <c r="B2796" t="s">
        <v>276</v>
      </c>
      <c r="C2796">
        <v>4</v>
      </c>
      <c r="D2796" t="s">
        <v>269</v>
      </c>
      <c r="E2796" t="s">
        <v>22</v>
      </c>
      <c r="F2796">
        <v>3973176550.4621301</v>
      </c>
      <c r="G2796">
        <v>3188867995.8004298</v>
      </c>
      <c r="H2796">
        <v>8912647.3751636408</v>
      </c>
      <c r="I2796">
        <v>1.10281447269523</v>
      </c>
      <c r="J2796">
        <v>1.09482764936614</v>
      </c>
      <c r="K2796">
        <v>1.00729505080888</v>
      </c>
      <c r="L2796">
        <v>13.9424891053909</v>
      </c>
      <c r="M2796">
        <v>445.79083893007498</v>
      </c>
      <c r="N2796">
        <v>93</v>
      </c>
      <c r="O2796">
        <v>5.24802589430792E-2</v>
      </c>
      <c r="P2796">
        <v>1</v>
      </c>
      <c r="Q2796" t="s">
        <v>32</v>
      </c>
      <c r="R2796">
        <v>27.66</v>
      </c>
      <c r="S2796" t="s">
        <v>276</v>
      </c>
    </row>
    <row r="2797" spans="1:19" x14ac:dyDescent="0.25">
      <c r="A2797">
        <v>2002</v>
      </c>
      <c r="B2797" t="s">
        <v>276</v>
      </c>
      <c r="C2797">
        <v>4</v>
      </c>
      <c r="D2797" t="s">
        <v>269</v>
      </c>
      <c r="E2797" t="s">
        <v>22</v>
      </c>
      <c r="F2797">
        <v>4278032911.7655702</v>
      </c>
      <c r="G2797">
        <v>3480615588.7527299</v>
      </c>
      <c r="H2797">
        <v>8966200.1508425195</v>
      </c>
      <c r="I2797">
        <v>1.1764658938833199</v>
      </c>
      <c r="J2797">
        <v>1.1878553847500199</v>
      </c>
      <c r="K2797">
        <v>0.99041171929435001</v>
      </c>
      <c r="L2797">
        <v>14.873637691972201</v>
      </c>
      <c r="M2797">
        <v>477.12886616339699</v>
      </c>
      <c r="N2797">
        <v>124.5</v>
      </c>
      <c r="O2797">
        <v>5.24802589430792E-2</v>
      </c>
      <c r="P2797">
        <v>1</v>
      </c>
      <c r="Q2797" t="s">
        <v>32</v>
      </c>
      <c r="R2797">
        <v>31.95</v>
      </c>
      <c r="S2797" t="s">
        <v>276</v>
      </c>
    </row>
    <row r="2798" spans="1:19" x14ac:dyDescent="0.25">
      <c r="A2798">
        <v>2003</v>
      </c>
      <c r="B2798" t="s">
        <v>276</v>
      </c>
      <c r="C2798">
        <v>4</v>
      </c>
      <c r="D2798" t="s">
        <v>269</v>
      </c>
      <c r="E2798" t="s">
        <v>22</v>
      </c>
      <c r="F2798">
        <v>4311369394.8098898</v>
      </c>
      <c r="G2798">
        <v>3455640288.9054699</v>
      </c>
      <c r="H2798">
        <v>8897414.2497803699</v>
      </c>
      <c r="I2798">
        <v>1.1754868438064301</v>
      </c>
      <c r="J2798">
        <v>1.1884492933750499</v>
      </c>
      <c r="K2798">
        <v>0.98909297212688596</v>
      </c>
      <c r="L2798">
        <v>14.8612599118752</v>
      </c>
      <c r="M2798">
        <v>484.56430978430802</v>
      </c>
      <c r="N2798">
        <v>144.5</v>
      </c>
      <c r="O2798">
        <v>5.24802589430792E-2</v>
      </c>
      <c r="P2798">
        <v>1</v>
      </c>
      <c r="Q2798" t="s">
        <v>32</v>
      </c>
      <c r="R2798">
        <v>35.229999999999997</v>
      </c>
      <c r="S2798" t="s">
        <v>276</v>
      </c>
    </row>
    <row r="2799" spans="1:19" x14ac:dyDescent="0.25">
      <c r="A2799">
        <v>2004</v>
      </c>
      <c r="B2799" t="s">
        <v>276</v>
      </c>
      <c r="C2799">
        <v>4</v>
      </c>
      <c r="D2799" t="s">
        <v>269</v>
      </c>
      <c r="E2799" t="s">
        <v>22</v>
      </c>
      <c r="F2799">
        <v>4578665892.2790003</v>
      </c>
      <c r="G2799">
        <v>3690678203.6725998</v>
      </c>
      <c r="H2799">
        <v>8976096.1489818096</v>
      </c>
      <c r="I2799">
        <v>1.2368646189581001</v>
      </c>
      <c r="J2799">
        <v>1.2581563769426001</v>
      </c>
      <c r="K2799">
        <v>0.98307701778991796</v>
      </c>
      <c r="L2799">
        <v>15.637237179632599</v>
      </c>
      <c r="M2799">
        <v>510.09545979500001</v>
      </c>
      <c r="N2799">
        <v>137</v>
      </c>
      <c r="O2799">
        <v>5.24802589430792E-2</v>
      </c>
      <c r="P2799">
        <v>1</v>
      </c>
      <c r="Q2799" t="s">
        <v>32</v>
      </c>
      <c r="R2799">
        <v>35.06</v>
      </c>
      <c r="S2799" t="s">
        <v>276</v>
      </c>
    </row>
    <row r="2800" spans="1:19" x14ac:dyDescent="0.25">
      <c r="A2800">
        <v>2005</v>
      </c>
      <c r="B2800" t="s">
        <v>276</v>
      </c>
      <c r="C2800">
        <v>4</v>
      </c>
      <c r="D2800" t="s">
        <v>269</v>
      </c>
      <c r="E2800" t="s">
        <v>22</v>
      </c>
      <c r="F2800">
        <v>4684308947.1114197</v>
      </c>
      <c r="G2800">
        <v>3772683312.23277</v>
      </c>
      <c r="H2800">
        <v>9015340.0727500506</v>
      </c>
      <c r="I2800">
        <v>1.25379286411672</v>
      </c>
      <c r="J2800">
        <v>1.28051354450858</v>
      </c>
      <c r="K2800">
        <v>0.97913284048696703</v>
      </c>
      <c r="L2800">
        <v>15.8512549310688</v>
      </c>
      <c r="M2800">
        <v>519.59315004325799</v>
      </c>
      <c r="N2800">
        <v>126</v>
      </c>
      <c r="O2800">
        <v>5.24802589430792E-2</v>
      </c>
      <c r="P2800">
        <v>1</v>
      </c>
      <c r="Q2800" t="s">
        <v>32</v>
      </c>
      <c r="R2800">
        <v>41.54</v>
      </c>
      <c r="S2800" t="s">
        <v>276</v>
      </c>
    </row>
    <row r="2801" spans="1:19" x14ac:dyDescent="0.25">
      <c r="A2801">
        <v>2006</v>
      </c>
      <c r="B2801" t="s">
        <v>276</v>
      </c>
      <c r="C2801">
        <v>4</v>
      </c>
      <c r="D2801" t="s">
        <v>269</v>
      </c>
      <c r="E2801" t="s">
        <v>22</v>
      </c>
      <c r="F2801">
        <v>4783868168.8808403</v>
      </c>
      <c r="G2801">
        <v>3823646265.53862</v>
      </c>
      <c r="H2801">
        <v>9071678.5670183394</v>
      </c>
      <c r="I2801">
        <v>1.2681533248240699</v>
      </c>
      <c r="J2801">
        <v>1.2897513565760299</v>
      </c>
      <c r="K2801">
        <v>0.98325411201016699</v>
      </c>
      <c r="L2801">
        <v>16.0328091017094</v>
      </c>
      <c r="M2801">
        <v>527.34101341216206</v>
      </c>
      <c r="N2801">
        <v>124</v>
      </c>
      <c r="O2801">
        <v>5.24802589430792E-2</v>
      </c>
      <c r="P2801">
        <v>1</v>
      </c>
      <c r="Q2801" t="s">
        <v>32</v>
      </c>
      <c r="R2801">
        <v>47.2</v>
      </c>
      <c r="S2801" t="s">
        <v>276</v>
      </c>
    </row>
    <row r="2802" spans="1:19" x14ac:dyDescent="0.25">
      <c r="A2802">
        <v>2007</v>
      </c>
      <c r="B2802" t="s">
        <v>276</v>
      </c>
      <c r="C2802">
        <v>4</v>
      </c>
      <c r="D2802" t="s">
        <v>269</v>
      </c>
      <c r="E2802" t="s">
        <v>22</v>
      </c>
      <c r="F2802">
        <v>4909539627.1152697</v>
      </c>
      <c r="G2802">
        <v>3930369586.7734098</v>
      </c>
      <c r="H2802">
        <v>8975849.4188479502</v>
      </c>
      <c r="I2802">
        <v>1.2891485096901101</v>
      </c>
      <c r="J2802">
        <v>1.33990427130995</v>
      </c>
      <c r="K2802">
        <v>0.96211985982384896</v>
      </c>
      <c r="L2802">
        <v>16.298243717873699</v>
      </c>
      <c r="M2802">
        <v>546.97214692639204</v>
      </c>
      <c r="N2802">
        <v>111.5</v>
      </c>
      <c r="O2802">
        <v>5.24802589430792E-2</v>
      </c>
      <c r="P2802">
        <v>1</v>
      </c>
      <c r="Q2802" t="s">
        <v>32</v>
      </c>
      <c r="R2802">
        <v>52.52</v>
      </c>
      <c r="S2802" t="s">
        <v>276</v>
      </c>
    </row>
    <row r="2803" spans="1:19" x14ac:dyDescent="0.25">
      <c r="A2803">
        <v>2008</v>
      </c>
      <c r="B2803" t="s">
        <v>276</v>
      </c>
      <c r="C2803">
        <v>4</v>
      </c>
      <c r="D2803" t="s">
        <v>269</v>
      </c>
      <c r="E2803" t="s">
        <v>22</v>
      </c>
      <c r="F2803">
        <v>5026902984.07584</v>
      </c>
      <c r="G2803">
        <v>4103484379.2891002</v>
      </c>
      <c r="H2803">
        <v>8900027.8151019793</v>
      </c>
      <c r="I2803">
        <v>1.3075395799782299</v>
      </c>
      <c r="J2803">
        <v>1.41083868587163</v>
      </c>
      <c r="K2803">
        <v>0.92678177389955896</v>
      </c>
      <c r="L2803">
        <v>16.53075544444</v>
      </c>
      <c r="M2803">
        <v>564.81879478465896</v>
      </c>
      <c r="N2803">
        <v>105.5</v>
      </c>
      <c r="O2803">
        <v>5.24802589430792E-2</v>
      </c>
      <c r="P2803">
        <v>1</v>
      </c>
      <c r="Q2803" t="s">
        <v>32</v>
      </c>
      <c r="R2803">
        <v>58.19</v>
      </c>
      <c r="S2803" t="s">
        <v>276</v>
      </c>
    </row>
    <row r="2804" spans="1:19" x14ac:dyDescent="0.25">
      <c r="A2804">
        <v>2009</v>
      </c>
      <c r="B2804" t="s">
        <v>276</v>
      </c>
      <c r="C2804">
        <v>4</v>
      </c>
      <c r="D2804" t="s">
        <v>269</v>
      </c>
      <c r="E2804" t="s">
        <v>22</v>
      </c>
      <c r="F2804">
        <v>5246862418.5578804</v>
      </c>
      <c r="G2804">
        <v>4346324353.3238802</v>
      </c>
      <c r="H2804">
        <v>9221289.4172499701</v>
      </c>
      <c r="I2804">
        <v>1.35284103677817</v>
      </c>
      <c r="J2804">
        <v>1.4422695001397201</v>
      </c>
      <c r="K2804">
        <v>0.93799462350629703</v>
      </c>
      <c r="L2804">
        <v>17.103485566803901</v>
      </c>
      <c r="M2804">
        <v>568.994441139949</v>
      </c>
      <c r="N2804">
        <v>115.5</v>
      </c>
      <c r="O2804">
        <v>5.24802589430792E-2</v>
      </c>
      <c r="P2804">
        <v>1</v>
      </c>
      <c r="Q2804" t="s">
        <v>32</v>
      </c>
      <c r="R2804">
        <v>62.91</v>
      </c>
      <c r="S2804" t="s">
        <v>276</v>
      </c>
    </row>
    <row r="2805" spans="1:19" x14ac:dyDescent="0.25">
      <c r="A2805">
        <v>2010</v>
      </c>
      <c r="B2805" t="s">
        <v>276</v>
      </c>
      <c r="C2805">
        <v>4</v>
      </c>
      <c r="D2805" t="s">
        <v>269</v>
      </c>
      <c r="E2805" t="s">
        <v>22</v>
      </c>
      <c r="F2805">
        <v>5322752324.9376402</v>
      </c>
      <c r="G2805">
        <v>4404789659.3215303</v>
      </c>
      <c r="H2805">
        <v>9304154.7930409908</v>
      </c>
      <c r="I2805">
        <v>1.3665509734668799</v>
      </c>
      <c r="J2805">
        <v>1.4486523874732</v>
      </c>
      <c r="K2805">
        <v>0.94332566272193996</v>
      </c>
      <c r="L2805">
        <v>17.276815394849098</v>
      </c>
      <c r="M2805">
        <v>572.08338031078097</v>
      </c>
      <c r="N2805">
        <v>112.5</v>
      </c>
      <c r="O2805">
        <v>5.24802589430792E-2</v>
      </c>
      <c r="P2805">
        <v>1</v>
      </c>
      <c r="Q2805" t="s">
        <v>32</v>
      </c>
      <c r="R2805">
        <v>66.099999999999994</v>
      </c>
      <c r="S2805" t="s">
        <v>276</v>
      </c>
    </row>
    <row r="2806" spans="1:19" x14ac:dyDescent="0.25">
      <c r="A2806">
        <v>2011</v>
      </c>
      <c r="B2806" t="s">
        <v>276</v>
      </c>
      <c r="C2806">
        <v>4</v>
      </c>
      <c r="D2806" t="s">
        <v>269</v>
      </c>
      <c r="E2806" t="s">
        <v>22</v>
      </c>
      <c r="F2806">
        <v>5643981615.3815098</v>
      </c>
      <c r="G2806">
        <v>4665350960.2053699</v>
      </c>
      <c r="H2806">
        <v>9342783.1183739696</v>
      </c>
      <c r="I2806">
        <v>1.4385039662392201</v>
      </c>
      <c r="J2806">
        <v>1.5280022430211699</v>
      </c>
      <c r="K2806">
        <v>0.94142791531182801</v>
      </c>
      <c r="L2806">
        <v>18.186491358183901</v>
      </c>
      <c r="M2806">
        <v>604.10067791060897</v>
      </c>
      <c r="N2806">
        <v>108</v>
      </c>
      <c r="O2806">
        <v>5.24802589430792E-2</v>
      </c>
      <c r="P2806">
        <v>1</v>
      </c>
      <c r="Q2806" t="s">
        <v>32</v>
      </c>
      <c r="R2806">
        <v>71.37</v>
      </c>
      <c r="S2806" t="s">
        <v>276</v>
      </c>
    </row>
    <row r="2807" spans="1:19" x14ac:dyDescent="0.25">
      <c r="A2807">
        <v>2012</v>
      </c>
      <c r="B2807" t="s">
        <v>276</v>
      </c>
      <c r="C2807">
        <v>4</v>
      </c>
      <c r="D2807" t="s">
        <v>269</v>
      </c>
      <c r="E2807" t="s">
        <v>22</v>
      </c>
      <c r="F2807">
        <v>5688157293.5117502</v>
      </c>
      <c r="G2807">
        <v>4653226812.9902096</v>
      </c>
      <c r="H2807">
        <v>9414868.6151831504</v>
      </c>
      <c r="I2807">
        <v>1.4393204814249101</v>
      </c>
      <c r="J2807">
        <v>1.5123624897168499</v>
      </c>
      <c r="K2807">
        <v>0.95170337218187595</v>
      </c>
      <c r="L2807">
        <v>18.196814267760001</v>
      </c>
      <c r="M2807">
        <v>604.16746382828796</v>
      </c>
      <c r="N2807">
        <v>123</v>
      </c>
      <c r="O2807">
        <v>5.24802589430792E-2</v>
      </c>
      <c r="P2807">
        <v>1</v>
      </c>
      <c r="Q2807" t="s">
        <v>32</v>
      </c>
      <c r="R2807">
        <v>76.930000000000007</v>
      </c>
      <c r="S2807" t="s">
        <v>276</v>
      </c>
    </row>
    <row r="2808" spans="1:19" x14ac:dyDescent="0.25">
      <c r="A2808">
        <v>2013</v>
      </c>
      <c r="B2808" t="s">
        <v>276</v>
      </c>
      <c r="C2808">
        <v>4</v>
      </c>
      <c r="D2808" t="s">
        <v>269</v>
      </c>
      <c r="E2808" t="s">
        <v>22</v>
      </c>
      <c r="F2808">
        <v>5706315147.4663897</v>
      </c>
      <c r="G2808">
        <v>4685906146.6470203</v>
      </c>
      <c r="H2808">
        <v>9346944.7521271408</v>
      </c>
      <c r="I2808">
        <v>1.4340047001841301</v>
      </c>
      <c r="J2808">
        <v>1.53405118110442</v>
      </c>
      <c r="K2808">
        <v>0.93478282722727701</v>
      </c>
      <c r="L2808">
        <v>18.129608746005299</v>
      </c>
      <c r="M2808">
        <v>610.50057519252698</v>
      </c>
      <c r="N2808">
        <v>136.5</v>
      </c>
      <c r="O2808">
        <v>5.24802589430792E-2</v>
      </c>
      <c r="P2808">
        <v>1</v>
      </c>
      <c r="Q2808" t="s">
        <v>32</v>
      </c>
      <c r="R2808">
        <v>82.13</v>
      </c>
      <c r="S2808" t="s">
        <v>276</v>
      </c>
    </row>
    <row r="2809" spans="1:19" x14ac:dyDescent="0.25">
      <c r="A2809">
        <v>2014</v>
      </c>
      <c r="B2809" t="s">
        <v>276</v>
      </c>
      <c r="C2809">
        <v>4</v>
      </c>
      <c r="D2809" t="s">
        <v>269</v>
      </c>
      <c r="E2809" t="s">
        <v>22</v>
      </c>
      <c r="F2809">
        <v>6249261424.0969</v>
      </c>
      <c r="G2809">
        <v>5188951933.2863598</v>
      </c>
      <c r="H2809">
        <v>9555923.1479358207</v>
      </c>
      <c r="I2809">
        <v>1.55893759060536</v>
      </c>
      <c r="J2809">
        <v>1.6615864368808799</v>
      </c>
      <c r="K2809">
        <v>0.93822238554847004</v>
      </c>
      <c r="L2809">
        <v>19.709090614198299</v>
      </c>
      <c r="M2809">
        <v>653.96731716566899</v>
      </c>
      <c r="N2809">
        <v>138</v>
      </c>
      <c r="O2809">
        <v>5.24802589430792E-2</v>
      </c>
      <c r="P2809">
        <v>1</v>
      </c>
      <c r="Q2809" t="s">
        <v>32</v>
      </c>
      <c r="R2809">
        <v>93.5</v>
      </c>
      <c r="S2809" t="s">
        <v>276</v>
      </c>
    </row>
    <row r="2810" spans="1:19" x14ac:dyDescent="0.25">
      <c r="A2810">
        <v>2015</v>
      </c>
      <c r="B2810" t="s">
        <v>276</v>
      </c>
      <c r="C2810">
        <v>4</v>
      </c>
      <c r="D2810" t="s">
        <v>269</v>
      </c>
      <c r="E2810" t="s">
        <v>22</v>
      </c>
      <c r="F2810">
        <v>6675608723.8981895</v>
      </c>
      <c r="G2810">
        <v>5643326277.8183002</v>
      </c>
      <c r="H2810">
        <v>9909901.9340384807</v>
      </c>
      <c r="I2810">
        <v>1.65297222517064</v>
      </c>
      <c r="J2810">
        <v>1.74253593387082</v>
      </c>
      <c r="K2810">
        <v>0.94860151405817605</v>
      </c>
      <c r="L2810">
        <v>20.897936880199499</v>
      </c>
      <c r="M2810">
        <v>673.63014975646195</v>
      </c>
      <c r="N2810">
        <v>129.5</v>
      </c>
      <c r="O2810">
        <v>5.24802589430792E-2</v>
      </c>
      <c r="P2810">
        <v>1</v>
      </c>
      <c r="Q2810" t="s">
        <v>32</v>
      </c>
      <c r="R2810">
        <v>109.22</v>
      </c>
      <c r="S2810" t="s">
        <v>276</v>
      </c>
    </row>
    <row r="2811" spans="1:19" x14ac:dyDescent="0.25">
      <c r="A2811">
        <v>2016</v>
      </c>
      <c r="B2811" t="s">
        <v>276</v>
      </c>
      <c r="C2811">
        <v>4</v>
      </c>
      <c r="D2811" t="s">
        <v>269</v>
      </c>
      <c r="E2811" t="s">
        <v>22</v>
      </c>
      <c r="F2811">
        <v>7192579028.5986996</v>
      </c>
      <c r="G2811">
        <v>5737350212.9672203</v>
      </c>
      <c r="H2811">
        <v>9418365.5353906006</v>
      </c>
      <c r="I2811">
        <v>1.7682485585419401</v>
      </c>
      <c r="J2811">
        <v>1.8640251072779701</v>
      </c>
      <c r="K2811">
        <v>0.94861842345252001</v>
      </c>
      <c r="L2811">
        <v>22.355334349975799</v>
      </c>
      <c r="M2811">
        <v>763.67592673821696</v>
      </c>
      <c r="N2811">
        <v>103.5</v>
      </c>
      <c r="O2811">
        <v>5.24802589430792E-2</v>
      </c>
      <c r="P2811">
        <v>1</v>
      </c>
      <c r="Q2811" t="s">
        <v>32</v>
      </c>
      <c r="R2811">
        <v>118.31</v>
      </c>
      <c r="S2811" t="s">
        <v>276</v>
      </c>
    </row>
    <row r="2812" spans="1:19" x14ac:dyDescent="0.25">
      <c r="A2812">
        <v>2017</v>
      </c>
      <c r="B2812" t="s">
        <v>276</v>
      </c>
      <c r="C2812">
        <v>4</v>
      </c>
      <c r="D2812" t="s">
        <v>269</v>
      </c>
      <c r="E2812" t="s">
        <v>22</v>
      </c>
      <c r="F2812">
        <v>7122622930.7226496</v>
      </c>
      <c r="G2812">
        <v>5735235494.99014</v>
      </c>
      <c r="H2812">
        <v>9325827.8204186801</v>
      </c>
      <c r="I2812">
        <v>1.7399311382459099</v>
      </c>
      <c r="J2812">
        <v>1.8818274592006701</v>
      </c>
      <c r="K2812">
        <v>0.92459652968660699</v>
      </c>
      <c r="L2812">
        <v>21.9973273290802</v>
      </c>
      <c r="M2812">
        <v>763.75235184246401</v>
      </c>
      <c r="N2812">
        <v>83</v>
      </c>
      <c r="O2812">
        <v>5.24802589430792E-2</v>
      </c>
      <c r="P2812">
        <v>1</v>
      </c>
      <c r="Q2812" t="s">
        <v>32</v>
      </c>
      <c r="R2812">
        <v>123.61</v>
      </c>
      <c r="S2812" t="s">
        <v>276</v>
      </c>
    </row>
    <row r="2813" spans="1:19" x14ac:dyDescent="0.25">
      <c r="A2813">
        <v>2018</v>
      </c>
      <c r="B2813" t="s">
        <v>276</v>
      </c>
      <c r="C2813">
        <v>4</v>
      </c>
      <c r="D2813" t="s">
        <v>269</v>
      </c>
      <c r="E2813" t="s">
        <v>22</v>
      </c>
      <c r="F2813">
        <v>7309099249.3296804</v>
      </c>
      <c r="G2813">
        <v>5938259767.8616505</v>
      </c>
      <c r="H2813">
        <v>9464636.5609783009</v>
      </c>
      <c r="I2813">
        <v>1.77612789639024</v>
      </c>
      <c r="J2813">
        <v>1.91986720045661</v>
      </c>
      <c r="K2813">
        <v>0.92513060068311603</v>
      </c>
      <c r="L2813">
        <v>22.454950001409198</v>
      </c>
      <c r="M2813">
        <v>772.25355693681104</v>
      </c>
      <c r="N2813">
        <v>74.5</v>
      </c>
      <c r="O2813">
        <v>5.24802589430792E-2</v>
      </c>
      <c r="P2813">
        <v>1</v>
      </c>
      <c r="Q2813" t="s">
        <v>32</v>
      </c>
      <c r="R2813">
        <v>134.01</v>
      </c>
      <c r="S2813" t="s">
        <v>276</v>
      </c>
    </row>
    <row r="2814" spans="1:19" x14ac:dyDescent="0.25">
      <c r="A2814">
        <v>2019</v>
      </c>
      <c r="B2814" t="s">
        <v>276</v>
      </c>
      <c r="C2814">
        <v>4</v>
      </c>
      <c r="D2814" t="s">
        <v>269</v>
      </c>
      <c r="E2814" t="s">
        <v>22</v>
      </c>
      <c r="F2814">
        <v>7572309450.0378199</v>
      </c>
      <c r="G2814">
        <v>5959475506.9194098</v>
      </c>
      <c r="H2814">
        <v>9220440.3483691104</v>
      </c>
      <c r="I2814">
        <v>1.83135647348394</v>
      </c>
      <c r="J2814">
        <v>1.97775420152673</v>
      </c>
      <c r="K2814">
        <v>0.92597779444494299</v>
      </c>
      <c r="L2814">
        <v>23.1531851565511</v>
      </c>
      <c r="M2814">
        <v>821.25247427875797</v>
      </c>
      <c r="N2814">
        <v>64.5</v>
      </c>
      <c r="O2814">
        <v>5.24802589430792E-2</v>
      </c>
      <c r="P2814">
        <v>1</v>
      </c>
      <c r="Q2814" t="s">
        <v>32</v>
      </c>
      <c r="R2814">
        <v>139.6</v>
      </c>
      <c r="S2814" t="s">
        <v>276</v>
      </c>
    </row>
    <row r="2815" spans="1:19" x14ac:dyDescent="0.25">
      <c r="A2815">
        <v>2020</v>
      </c>
      <c r="B2815" t="s">
        <v>276</v>
      </c>
      <c r="C2815">
        <v>4</v>
      </c>
      <c r="D2815" t="s">
        <v>269</v>
      </c>
      <c r="E2815" t="s">
        <v>22</v>
      </c>
      <c r="F2815">
        <v>6774282242.1494904</v>
      </c>
      <c r="G2815">
        <v>5493176957.7514601</v>
      </c>
      <c r="H2815">
        <v>7951187.4812290203</v>
      </c>
      <c r="I2815">
        <v>1.62173068878065</v>
      </c>
      <c r="J2815">
        <v>2.11401242226087</v>
      </c>
      <c r="K2815">
        <v>0.76713394476947405</v>
      </c>
      <c r="L2815">
        <v>20.502961304943799</v>
      </c>
      <c r="M2815">
        <v>851.98371414861799</v>
      </c>
      <c r="N2815">
        <v>54</v>
      </c>
      <c r="O2815">
        <v>5.24802589430792E-2</v>
      </c>
      <c r="P2815">
        <v>1</v>
      </c>
      <c r="Q2815" t="s">
        <v>32</v>
      </c>
      <c r="R2815">
        <v>222.85</v>
      </c>
      <c r="S2815" t="s">
        <v>276</v>
      </c>
    </row>
    <row r="2816" spans="1:19" x14ac:dyDescent="0.25">
      <c r="A2816">
        <v>2000</v>
      </c>
      <c r="B2816" t="s">
        <v>277</v>
      </c>
      <c r="C2816">
        <v>6</v>
      </c>
      <c r="D2816" t="s">
        <v>269</v>
      </c>
      <c r="E2816" t="s">
        <v>22</v>
      </c>
      <c r="F2816">
        <v>1023199709.64284</v>
      </c>
      <c r="G2816">
        <v>787432950.24004698</v>
      </c>
      <c r="H2816">
        <v>1157219.30469384</v>
      </c>
      <c r="I2816">
        <v>1</v>
      </c>
      <c r="J2816">
        <v>1</v>
      </c>
      <c r="K2816">
        <v>1</v>
      </c>
      <c r="L2816">
        <v>3.6262792978574199</v>
      </c>
      <c r="M2816">
        <v>884.18824806378404</v>
      </c>
      <c r="N2816">
        <v>8.5</v>
      </c>
      <c r="O2816">
        <v>0.22490586520990999</v>
      </c>
      <c r="P2816">
        <v>1</v>
      </c>
      <c r="Q2816" t="s">
        <v>32</v>
      </c>
      <c r="R2816">
        <v>24.71</v>
      </c>
      <c r="S2816" t="s">
        <v>277</v>
      </c>
    </row>
    <row r="2817" spans="1:19" x14ac:dyDescent="0.25">
      <c r="A2817">
        <v>2001</v>
      </c>
      <c r="B2817" t="s">
        <v>277</v>
      </c>
      <c r="C2817">
        <v>6</v>
      </c>
      <c r="D2817" t="s">
        <v>269</v>
      </c>
      <c r="E2817" t="s">
        <v>22</v>
      </c>
      <c r="F2817">
        <v>1140821861.9203801</v>
      </c>
      <c r="G2817">
        <v>915622620.385252</v>
      </c>
      <c r="H2817">
        <v>1127504.7181976601</v>
      </c>
      <c r="I2817">
        <v>1.10397448131644</v>
      </c>
      <c r="J2817">
        <v>1.1934390151062899</v>
      </c>
      <c r="K2817">
        <v>0.92503635907873605</v>
      </c>
      <c r="L2817">
        <v>4.0033198069606701</v>
      </c>
      <c r="M2817">
        <v>1011.81116451913</v>
      </c>
      <c r="N2817">
        <v>9</v>
      </c>
      <c r="O2817">
        <v>0.22490586520990999</v>
      </c>
      <c r="P2817">
        <v>1</v>
      </c>
      <c r="Q2817" t="s">
        <v>32</v>
      </c>
      <c r="R2817">
        <v>27.66</v>
      </c>
      <c r="S2817" t="s">
        <v>277</v>
      </c>
    </row>
    <row r="2818" spans="1:19" x14ac:dyDescent="0.25">
      <c r="A2818">
        <v>2002</v>
      </c>
      <c r="B2818" t="s">
        <v>277</v>
      </c>
      <c r="C2818">
        <v>6</v>
      </c>
      <c r="D2818" t="s">
        <v>269</v>
      </c>
      <c r="E2818" t="s">
        <v>22</v>
      </c>
      <c r="F2818">
        <v>1500504584.1289899</v>
      </c>
      <c r="G2818">
        <v>1220813339.73629</v>
      </c>
      <c r="H2818">
        <v>1222425.3803881099</v>
      </c>
      <c r="I2818">
        <v>1.4386301336943601</v>
      </c>
      <c r="J2818">
        <v>1.4676719490230099</v>
      </c>
      <c r="K2818">
        <v>0.98021232513983303</v>
      </c>
      <c r="L2818">
        <v>5.2168746710897</v>
      </c>
      <c r="M2818">
        <v>1227.4815364620399</v>
      </c>
      <c r="N2818">
        <v>15</v>
      </c>
      <c r="O2818">
        <v>0.22490586520990999</v>
      </c>
      <c r="P2818">
        <v>1</v>
      </c>
      <c r="Q2818" t="s">
        <v>32</v>
      </c>
      <c r="R2818">
        <v>31.95</v>
      </c>
      <c r="S2818" t="s">
        <v>277</v>
      </c>
    </row>
    <row r="2819" spans="1:19" x14ac:dyDescent="0.25">
      <c r="A2819">
        <v>2003</v>
      </c>
      <c r="B2819" t="s">
        <v>277</v>
      </c>
      <c r="C2819">
        <v>6</v>
      </c>
      <c r="D2819" t="s">
        <v>269</v>
      </c>
      <c r="E2819" t="s">
        <v>22</v>
      </c>
      <c r="F2819">
        <v>1669403603.7537</v>
      </c>
      <c r="G2819">
        <v>1338057081.9377999</v>
      </c>
      <c r="H2819">
        <v>1230050.2553370099</v>
      </c>
      <c r="I2819">
        <v>1.5868668630823899</v>
      </c>
      <c r="J2819">
        <v>1.59865176488095</v>
      </c>
      <c r="K2819">
        <v>0.99262822457182398</v>
      </c>
      <c r="L2819">
        <v>5.7544224540516096</v>
      </c>
      <c r="M2819">
        <v>1357.18325044883</v>
      </c>
      <c r="N2819">
        <v>23</v>
      </c>
      <c r="O2819">
        <v>0.22490586520990999</v>
      </c>
      <c r="P2819">
        <v>1</v>
      </c>
      <c r="Q2819" t="s">
        <v>32</v>
      </c>
      <c r="R2819">
        <v>35.229999999999997</v>
      </c>
      <c r="S2819" t="s">
        <v>277</v>
      </c>
    </row>
    <row r="2820" spans="1:19" x14ac:dyDescent="0.25">
      <c r="A2820">
        <v>2004</v>
      </c>
      <c r="B2820" t="s">
        <v>277</v>
      </c>
      <c r="C2820">
        <v>6</v>
      </c>
      <c r="D2820" t="s">
        <v>269</v>
      </c>
      <c r="E2820" t="s">
        <v>22</v>
      </c>
      <c r="F2820">
        <v>1602928185.89849</v>
      </c>
      <c r="G2820">
        <v>1292055864.5093501</v>
      </c>
      <c r="H2820">
        <v>1237351.93874329</v>
      </c>
      <c r="I2820">
        <v>1.5096417028712199</v>
      </c>
      <c r="J2820">
        <v>1.5345821224607401</v>
      </c>
      <c r="K2820">
        <v>0.98374774524967601</v>
      </c>
      <c r="L2820">
        <v>5.47438245430412</v>
      </c>
      <c r="M2820">
        <v>1295.4504985271201</v>
      </c>
      <c r="N2820">
        <v>22.5</v>
      </c>
      <c r="O2820">
        <v>0.22490586520990999</v>
      </c>
      <c r="P2820">
        <v>1</v>
      </c>
      <c r="Q2820" t="s">
        <v>32</v>
      </c>
      <c r="R2820">
        <v>35.06</v>
      </c>
      <c r="S2820" t="s">
        <v>277</v>
      </c>
    </row>
    <row r="2821" spans="1:19" x14ac:dyDescent="0.25">
      <c r="A2821">
        <v>2005</v>
      </c>
      <c r="B2821" t="s">
        <v>277</v>
      </c>
      <c r="C2821">
        <v>6</v>
      </c>
      <c r="D2821" t="s">
        <v>269</v>
      </c>
      <c r="E2821" t="s">
        <v>22</v>
      </c>
      <c r="F2821">
        <v>1548310724.63357</v>
      </c>
      <c r="G2821">
        <v>1246989918.66839</v>
      </c>
      <c r="H2821">
        <v>1230953.0023845399</v>
      </c>
      <c r="I2821">
        <v>1.4448241473954599</v>
      </c>
      <c r="J2821">
        <v>1.4887561085407399</v>
      </c>
      <c r="K2821">
        <v>0.97049082727973501</v>
      </c>
      <c r="L2821">
        <v>5.23933589474467</v>
      </c>
      <c r="M2821">
        <v>1257.8146538773301</v>
      </c>
      <c r="N2821">
        <v>17.5</v>
      </c>
      <c r="O2821">
        <v>0.22490586520990999</v>
      </c>
      <c r="P2821">
        <v>1</v>
      </c>
      <c r="Q2821" t="s">
        <v>32</v>
      </c>
      <c r="R2821">
        <v>41.54</v>
      </c>
      <c r="S2821" t="s">
        <v>277</v>
      </c>
    </row>
    <row r="2822" spans="1:19" x14ac:dyDescent="0.25">
      <c r="A2822">
        <v>2006</v>
      </c>
      <c r="B2822" t="s">
        <v>277</v>
      </c>
      <c r="C2822">
        <v>6</v>
      </c>
      <c r="D2822" t="s">
        <v>269</v>
      </c>
      <c r="E2822" t="s">
        <v>22</v>
      </c>
      <c r="F2822">
        <v>1494410978.32376</v>
      </c>
      <c r="G2822">
        <v>1194451593.2980499</v>
      </c>
      <c r="H2822">
        <v>1247651.8011960599</v>
      </c>
      <c r="I2822">
        <v>1.3811448144160099</v>
      </c>
      <c r="J2822">
        <v>1.4069453943950001</v>
      </c>
      <c r="K2822">
        <v>0.98166198909938396</v>
      </c>
      <c r="L2822">
        <v>5.0084168478599098</v>
      </c>
      <c r="M2822">
        <v>1197.7788810076199</v>
      </c>
      <c r="N2822">
        <v>20</v>
      </c>
      <c r="O2822">
        <v>0.22490586520990999</v>
      </c>
      <c r="P2822">
        <v>1</v>
      </c>
      <c r="Q2822" t="s">
        <v>32</v>
      </c>
      <c r="R2822">
        <v>47.2</v>
      </c>
      <c r="S2822" t="s">
        <v>277</v>
      </c>
    </row>
    <row r="2823" spans="1:19" x14ac:dyDescent="0.25">
      <c r="A2823">
        <v>2007</v>
      </c>
      <c r="B2823" t="s">
        <v>277</v>
      </c>
      <c r="C2823">
        <v>6</v>
      </c>
      <c r="D2823" t="s">
        <v>269</v>
      </c>
      <c r="E2823" t="s">
        <v>22</v>
      </c>
      <c r="F2823">
        <v>1481422057.47034</v>
      </c>
      <c r="G2823">
        <v>1185963785.21908</v>
      </c>
      <c r="H2823">
        <v>1221228.7854130501</v>
      </c>
      <c r="I2823">
        <v>1.3561808079437601</v>
      </c>
      <c r="J2823">
        <v>1.4271725405162601</v>
      </c>
      <c r="K2823">
        <v>0.95025707785352098</v>
      </c>
      <c r="L2823">
        <v>4.9178903879980096</v>
      </c>
      <c r="M2823">
        <v>1213.0585809679301</v>
      </c>
      <c r="N2823">
        <v>21</v>
      </c>
      <c r="O2823">
        <v>0.22490586520990999</v>
      </c>
      <c r="P2823">
        <v>1</v>
      </c>
      <c r="Q2823" t="s">
        <v>32</v>
      </c>
      <c r="R2823">
        <v>52.52</v>
      </c>
      <c r="S2823" t="s">
        <v>277</v>
      </c>
    </row>
    <row r="2824" spans="1:19" x14ac:dyDescent="0.25">
      <c r="A2824">
        <v>2008</v>
      </c>
      <c r="B2824" t="s">
        <v>277</v>
      </c>
      <c r="C2824">
        <v>6</v>
      </c>
      <c r="D2824" t="s">
        <v>269</v>
      </c>
      <c r="E2824" t="s">
        <v>22</v>
      </c>
      <c r="F2824">
        <v>1614839711.58114</v>
      </c>
      <c r="G2824">
        <v>1318201197.1426799</v>
      </c>
      <c r="H2824">
        <v>1108280.65293088</v>
      </c>
      <c r="I2824">
        <v>1.4644021827492499</v>
      </c>
      <c r="J2824">
        <v>1.74797024602914</v>
      </c>
      <c r="K2824">
        <v>0.83777294612190001</v>
      </c>
      <c r="L2824">
        <v>5.3103313190408299</v>
      </c>
      <c r="M2824">
        <v>1457.06749216514</v>
      </c>
      <c r="N2824">
        <v>16.5</v>
      </c>
      <c r="O2824">
        <v>0.22490586520990999</v>
      </c>
      <c r="P2824">
        <v>1</v>
      </c>
      <c r="Q2824" t="s">
        <v>32</v>
      </c>
      <c r="R2824">
        <v>58.19</v>
      </c>
      <c r="S2824" t="s">
        <v>277</v>
      </c>
    </row>
    <row r="2825" spans="1:19" x14ac:dyDescent="0.25">
      <c r="A2825">
        <v>2009</v>
      </c>
      <c r="B2825" t="s">
        <v>277</v>
      </c>
      <c r="C2825">
        <v>6</v>
      </c>
      <c r="D2825" t="s">
        <v>269</v>
      </c>
      <c r="E2825" t="s">
        <v>22</v>
      </c>
      <c r="F2825">
        <v>1815091915.66206</v>
      </c>
      <c r="G2825">
        <v>1503561093.70439</v>
      </c>
      <c r="H2825">
        <v>1122423.68850864</v>
      </c>
      <c r="I2825">
        <v>1.63163240075483</v>
      </c>
      <c r="J2825">
        <v>1.96864016497566</v>
      </c>
      <c r="K2825">
        <v>0.82881190264397797</v>
      </c>
      <c r="L2825">
        <v>5.9167547965706602</v>
      </c>
      <c r="M2825">
        <v>1617.1183254995001</v>
      </c>
      <c r="N2825">
        <v>18</v>
      </c>
      <c r="O2825">
        <v>0.22490586520990999</v>
      </c>
      <c r="P2825">
        <v>1</v>
      </c>
      <c r="Q2825" t="s">
        <v>32</v>
      </c>
      <c r="R2825">
        <v>62.91</v>
      </c>
      <c r="S2825" t="s">
        <v>277</v>
      </c>
    </row>
    <row r="2826" spans="1:19" x14ac:dyDescent="0.25">
      <c r="A2826">
        <v>2010</v>
      </c>
      <c r="B2826" t="s">
        <v>277</v>
      </c>
      <c r="C2826">
        <v>6</v>
      </c>
      <c r="D2826" t="s">
        <v>269</v>
      </c>
      <c r="E2826" t="s">
        <v>22</v>
      </c>
      <c r="F2826">
        <v>1818133306.9914801</v>
      </c>
      <c r="G2826">
        <v>1504577763.72263</v>
      </c>
      <c r="H2826">
        <v>1085568.06173564</v>
      </c>
      <c r="I2826">
        <v>1.6273909881195501</v>
      </c>
      <c r="J2826">
        <v>2.0368529082971598</v>
      </c>
      <c r="K2826">
        <v>0.79897325010084896</v>
      </c>
      <c r="L2826">
        <v>5.9013742497376498</v>
      </c>
      <c r="M2826">
        <v>1674.82203196416</v>
      </c>
      <c r="N2826">
        <v>18.5</v>
      </c>
      <c r="O2826">
        <v>0.22490586520990999</v>
      </c>
      <c r="P2826">
        <v>1</v>
      </c>
      <c r="Q2826" t="s">
        <v>32</v>
      </c>
      <c r="R2826">
        <v>66.099999999999994</v>
      </c>
      <c r="S2826" t="s">
        <v>277</v>
      </c>
    </row>
    <row r="2827" spans="1:19" x14ac:dyDescent="0.25">
      <c r="A2827">
        <v>2011</v>
      </c>
      <c r="B2827" t="s">
        <v>277</v>
      </c>
      <c r="C2827">
        <v>6</v>
      </c>
      <c r="D2827" t="s">
        <v>269</v>
      </c>
      <c r="E2827" t="s">
        <v>22</v>
      </c>
      <c r="F2827">
        <v>2099724877.4531801</v>
      </c>
      <c r="G2827">
        <v>1735645886.3183501</v>
      </c>
      <c r="H2827">
        <v>1033235.85128793</v>
      </c>
      <c r="I2827">
        <v>1.8657973559324299</v>
      </c>
      <c r="J2827">
        <v>2.4686739957725599</v>
      </c>
      <c r="K2827">
        <v>0.75578928571673598</v>
      </c>
      <c r="L2827">
        <v>6.7659023258148601</v>
      </c>
      <c r="M2827">
        <v>2032.1835279291499</v>
      </c>
      <c r="N2827">
        <v>15.5</v>
      </c>
      <c r="O2827">
        <v>0.22490586520990999</v>
      </c>
      <c r="P2827">
        <v>1</v>
      </c>
      <c r="Q2827" t="s">
        <v>32</v>
      </c>
      <c r="R2827">
        <v>71.37</v>
      </c>
      <c r="S2827" t="s">
        <v>277</v>
      </c>
    </row>
    <row r="2828" spans="1:19" x14ac:dyDescent="0.25">
      <c r="A2828">
        <v>2012</v>
      </c>
      <c r="B2828" t="s">
        <v>277</v>
      </c>
      <c r="C2828">
        <v>6</v>
      </c>
      <c r="D2828" t="s">
        <v>269</v>
      </c>
      <c r="E2828" t="s">
        <v>22</v>
      </c>
      <c r="F2828">
        <v>2524570458.3989801</v>
      </c>
      <c r="G2828">
        <v>2065238062.5453</v>
      </c>
      <c r="H2828">
        <v>1056208.6470296499</v>
      </c>
      <c r="I2828">
        <v>2.2271527808516098</v>
      </c>
      <c r="J2828">
        <v>2.8735746770045001</v>
      </c>
      <c r="K2828">
        <v>0.77504607716450902</v>
      </c>
      <c r="L2828">
        <v>8.0762780223677595</v>
      </c>
      <c r="M2828">
        <v>2390.2194566374401</v>
      </c>
      <c r="N2828">
        <v>18.5</v>
      </c>
      <c r="O2828">
        <v>0.22490586520990999</v>
      </c>
      <c r="P2828">
        <v>1</v>
      </c>
      <c r="Q2828" t="s">
        <v>32</v>
      </c>
      <c r="R2828">
        <v>76.930000000000007</v>
      </c>
      <c r="S2828" t="s">
        <v>277</v>
      </c>
    </row>
    <row r="2829" spans="1:19" x14ac:dyDescent="0.25">
      <c r="A2829">
        <v>2013</v>
      </c>
      <c r="B2829" t="s">
        <v>277</v>
      </c>
      <c r="C2829">
        <v>6</v>
      </c>
      <c r="D2829" t="s">
        <v>269</v>
      </c>
      <c r="E2829" t="s">
        <v>22</v>
      </c>
      <c r="F2829">
        <v>2222742991.1777701</v>
      </c>
      <c r="G2829">
        <v>1825269859.0264499</v>
      </c>
      <c r="H2829">
        <v>999586.67025837302</v>
      </c>
      <c r="I2829">
        <v>1.9474247152536299</v>
      </c>
      <c r="J2829">
        <v>2.6835439488419301</v>
      </c>
      <c r="K2829">
        <v>0.725691381389163</v>
      </c>
      <c r="L2829">
        <v>7.0619059290601003</v>
      </c>
      <c r="M2829">
        <v>2223.6620968577299</v>
      </c>
      <c r="N2829">
        <v>18.5</v>
      </c>
      <c r="O2829">
        <v>0.22490586520990999</v>
      </c>
      <c r="P2829">
        <v>1</v>
      </c>
      <c r="Q2829" t="s">
        <v>32</v>
      </c>
      <c r="R2829">
        <v>82.13</v>
      </c>
      <c r="S2829" t="s">
        <v>277</v>
      </c>
    </row>
    <row r="2830" spans="1:19" x14ac:dyDescent="0.25">
      <c r="A2830">
        <v>2014</v>
      </c>
      <c r="B2830" t="s">
        <v>277</v>
      </c>
      <c r="C2830">
        <v>6</v>
      </c>
      <c r="D2830" t="s">
        <v>269</v>
      </c>
      <c r="E2830" t="s">
        <v>22</v>
      </c>
      <c r="F2830">
        <v>5180384402.70333</v>
      </c>
      <c r="G2830">
        <v>4301430815.1556597</v>
      </c>
      <c r="H2830">
        <v>1025542.38248233</v>
      </c>
      <c r="I2830">
        <v>4.50545472546127</v>
      </c>
      <c r="J2830">
        <v>6.1639827532132001</v>
      </c>
      <c r="K2830">
        <v>0.73093240293585204</v>
      </c>
      <c r="L2830">
        <v>16.338037198374099</v>
      </c>
      <c r="M2830">
        <v>5051.3606177486099</v>
      </c>
      <c r="N2830">
        <v>16</v>
      </c>
      <c r="O2830">
        <v>0.22490586520990999</v>
      </c>
      <c r="P2830">
        <v>1</v>
      </c>
      <c r="Q2830" t="s">
        <v>32</v>
      </c>
      <c r="R2830">
        <v>93.5</v>
      </c>
      <c r="S2830" t="s">
        <v>277</v>
      </c>
    </row>
    <row r="2831" spans="1:19" x14ac:dyDescent="0.25">
      <c r="A2831">
        <v>2015</v>
      </c>
      <c r="B2831" t="s">
        <v>277</v>
      </c>
      <c r="C2831">
        <v>6</v>
      </c>
      <c r="D2831" t="s">
        <v>269</v>
      </c>
      <c r="E2831" t="s">
        <v>22</v>
      </c>
      <c r="F2831">
        <v>10958628790.2136</v>
      </c>
      <c r="G2831">
        <v>9264041734.3926506</v>
      </c>
      <c r="H2831">
        <v>1109957.68608309</v>
      </c>
      <c r="I2831">
        <v>9.4603565537133107</v>
      </c>
      <c r="J2831">
        <v>12.2658081043212</v>
      </c>
      <c r="K2831">
        <v>0.77127870200255499</v>
      </c>
      <c r="L2831">
        <v>34.305895121080297</v>
      </c>
      <c r="M2831">
        <v>9873.0149154471801</v>
      </c>
      <c r="N2831">
        <v>14</v>
      </c>
      <c r="O2831">
        <v>0.22490586520990999</v>
      </c>
      <c r="P2831">
        <v>1</v>
      </c>
      <c r="Q2831" t="s">
        <v>32</v>
      </c>
      <c r="R2831">
        <v>109.22</v>
      </c>
      <c r="S2831" t="s">
        <v>277</v>
      </c>
    </row>
    <row r="2832" spans="1:19" x14ac:dyDescent="0.25">
      <c r="A2832">
        <v>2016</v>
      </c>
      <c r="B2832" t="s">
        <v>277</v>
      </c>
      <c r="C2832">
        <v>6</v>
      </c>
      <c r="D2832" t="s">
        <v>269</v>
      </c>
      <c r="E2832" t="s">
        <v>22</v>
      </c>
      <c r="F2832">
        <v>8437577717.60849</v>
      </c>
      <c r="G2832">
        <v>6730456227.5320501</v>
      </c>
      <c r="H2832">
        <v>952700.28905362496</v>
      </c>
      <c r="I2832">
        <v>7.2319108312585998</v>
      </c>
      <c r="J2832">
        <v>10.3822215711411</v>
      </c>
      <c r="K2832">
        <v>0.69656679754945094</v>
      </c>
      <c r="L2832">
        <v>26.224928531343899</v>
      </c>
      <c r="M2832">
        <v>8856.4869923468195</v>
      </c>
      <c r="N2832">
        <v>11.5</v>
      </c>
      <c r="O2832">
        <v>0.22490586520990999</v>
      </c>
      <c r="P2832">
        <v>1</v>
      </c>
      <c r="Q2832" t="s">
        <v>32</v>
      </c>
      <c r="R2832">
        <v>118.31</v>
      </c>
      <c r="S2832" t="s">
        <v>277</v>
      </c>
    </row>
    <row r="2833" spans="1:19" x14ac:dyDescent="0.25">
      <c r="A2833">
        <v>2017</v>
      </c>
      <c r="B2833" t="s">
        <v>277</v>
      </c>
      <c r="C2833">
        <v>6</v>
      </c>
      <c r="D2833" t="s">
        <v>269</v>
      </c>
      <c r="E2833" t="s">
        <v>22</v>
      </c>
      <c r="F2833">
        <v>6071625381.6042099</v>
      </c>
      <c r="G2833">
        <v>4888957584.8045797</v>
      </c>
      <c r="H2833">
        <v>976678.94417286199</v>
      </c>
      <c r="I2833">
        <v>5.1709897983081801</v>
      </c>
      <c r="J2833">
        <v>7.3564202364231601</v>
      </c>
      <c r="K2833">
        <v>0.70292202350071598</v>
      </c>
      <c r="L2833">
        <v>18.7514532550369</v>
      </c>
      <c r="M2833">
        <v>6216.6031302601696</v>
      </c>
      <c r="N2833">
        <v>12</v>
      </c>
      <c r="O2833">
        <v>0.22490586520990999</v>
      </c>
      <c r="P2833">
        <v>1</v>
      </c>
      <c r="Q2833" t="s">
        <v>32</v>
      </c>
      <c r="R2833">
        <v>123.61</v>
      </c>
      <c r="S2833" t="s">
        <v>277</v>
      </c>
    </row>
    <row r="2834" spans="1:19" x14ac:dyDescent="0.25">
      <c r="A2834">
        <v>2018</v>
      </c>
      <c r="B2834" t="s">
        <v>277</v>
      </c>
      <c r="C2834">
        <v>6</v>
      </c>
      <c r="D2834" t="s">
        <v>269</v>
      </c>
      <c r="E2834" t="s">
        <v>22</v>
      </c>
      <c r="F2834">
        <v>4984853748.4423704</v>
      </c>
      <c r="G2834">
        <v>4049932208.2354202</v>
      </c>
      <c r="H2834">
        <v>937568.422455405</v>
      </c>
      <c r="I2834">
        <v>4.2231781652183997</v>
      </c>
      <c r="J2834">
        <v>6.3481454352369999</v>
      </c>
      <c r="K2834">
        <v>0.66526172223096403</v>
      </c>
      <c r="L2834">
        <v>15.314423551694899</v>
      </c>
      <c r="M2834">
        <v>5316.7892913751202</v>
      </c>
      <c r="N2834">
        <v>12</v>
      </c>
      <c r="O2834">
        <v>0.22490586520990999</v>
      </c>
      <c r="P2834">
        <v>1</v>
      </c>
      <c r="Q2834" t="s">
        <v>32</v>
      </c>
      <c r="R2834">
        <v>134.01</v>
      </c>
      <c r="S2834" t="s">
        <v>277</v>
      </c>
    </row>
    <row r="2835" spans="1:19" x14ac:dyDescent="0.25">
      <c r="A2835">
        <v>2019</v>
      </c>
      <c r="B2835" t="s">
        <v>277</v>
      </c>
      <c r="C2835">
        <v>6</v>
      </c>
      <c r="D2835" t="s">
        <v>269</v>
      </c>
      <c r="E2835" t="s">
        <v>22</v>
      </c>
      <c r="F2835">
        <v>4059589569.3916101</v>
      </c>
      <c r="G2835">
        <v>3194933430.3571</v>
      </c>
      <c r="H2835">
        <v>879944.72083639202</v>
      </c>
      <c r="I2835">
        <v>3.42297138557434</v>
      </c>
      <c r="J2835">
        <v>5.3359101682869596</v>
      </c>
      <c r="K2835">
        <v>0.64149719122300197</v>
      </c>
      <c r="L2835">
        <v>12.4126502726666</v>
      </c>
      <c r="M2835">
        <v>4613.4597699875403</v>
      </c>
      <c r="N2835">
        <v>7.5</v>
      </c>
      <c r="O2835">
        <v>0.22490586520990999</v>
      </c>
      <c r="P2835">
        <v>1</v>
      </c>
      <c r="Q2835" t="s">
        <v>32</v>
      </c>
      <c r="R2835">
        <v>139.6</v>
      </c>
      <c r="S2835" t="s">
        <v>277</v>
      </c>
    </row>
    <row r="2836" spans="1:19" x14ac:dyDescent="0.25">
      <c r="A2836">
        <v>2020</v>
      </c>
      <c r="B2836" t="s">
        <v>277</v>
      </c>
      <c r="C2836">
        <v>6</v>
      </c>
      <c r="D2836" t="s">
        <v>269</v>
      </c>
      <c r="E2836" t="s">
        <v>22</v>
      </c>
      <c r="F2836">
        <v>3169635306.1770401</v>
      </c>
      <c r="G2836">
        <v>2570215855.4944601</v>
      </c>
      <c r="H2836">
        <v>759591.27605595998</v>
      </c>
      <c r="I2836">
        <v>2.64546091914452</v>
      </c>
      <c r="J2836">
        <v>4.9726937811681102</v>
      </c>
      <c r="K2836">
        <v>0.53199755214428002</v>
      </c>
      <c r="L2836">
        <v>9.5931801643846395</v>
      </c>
      <c r="M2836">
        <v>4172.8168899395396</v>
      </c>
      <c r="N2836">
        <v>5.5</v>
      </c>
      <c r="O2836">
        <v>0.22490586520990999</v>
      </c>
      <c r="P2836">
        <v>1</v>
      </c>
      <c r="Q2836" t="s">
        <v>32</v>
      </c>
      <c r="R2836">
        <v>222.85</v>
      </c>
      <c r="S2836" t="s">
        <v>277</v>
      </c>
    </row>
    <row r="2837" spans="1:19" x14ac:dyDescent="0.25">
      <c r="A2837">
        <v>2000</v>
      </c>
      <c r="B2837" t="s">
        <v>278</v>
      </c>
      <c r="C2837">
        <v>3</v>
      </c>
      <c r="D2837" t="s">
        <v>269</v>
      </c>
      <c r="E2837" t="s">
        <v>22</v>
      </c>
      <c r="F2837">
        <v>600124887.36145699</v>
      </c>
      <c r="G2837">
        <v>461843476.02332902</v>
      </c>
      <c r="H2837">
        <v>871334.61880926497</v>
      </c>
      <c r="I2837">
        <v>1</v>
      </c>
      <c r="J2837">
        <v>1</v>
      </c>
      <c r="K2837">
        <v>1</v>
      </c>
      <c r="L2837">
        <v>2.12687751438818</v>
      </c>
      <c r="M2837">
        <v>688.74215990817299</v>
      </c>
      <c r="N2837">
        <v>18</v>
      </c>
      <c r="O2837">
        <v>0.28047326525066402</v>
      </c>
      <c r="P2837">
        <v>1</v>
      </c>
      <c r="Q2837" t="s">
        <v>32</v>
      </c>
      <c r="R2837">
        <v>24.71</v>
      </c>
      <c r="S2837" t="s">
        <v>279</v>
      </c>
    </row>
    <row r="2838" spans="1:19" x14ac:dyDescent="0.25">
      <c r="A2838">
        <v>2001</v>
      </c>
      <c r="B2838" t="s">
        <v>278</v>
      </c>
      <c r="C2838">
        <v>3</v>
      </c>
      <c r="D2838" t="s">
        <v>269</v>
      </c>
      <c r="E2838" t="s">
        <v>22</v>
      </c>
      <c r="F2838">
        <v>686037363.20442903</v>
      </c>
      <c r="G2838">
        <v>550612982.75090897</v>
      </c>
      <c r="H2838">
        <v>891067.66791139299</v>
      </c>
      <c r="I2838">
        <v>1.13189916456475</v>
      </c>
      <c r="J2838">
        <v>1.16580501071946</v>
      </c>
      <c r="K2838">
        <v>0.97091636607927601</v>
      </c>
      <c r="L2838">
        <v>2.4074108816675501</v>
      </c>
      <c r="M2838">
        <v>769.90489938037797</v>
      </c>
      <c r="N2838">
        <v>21.5</v>
      </c>
      <c r="O2838">
        <v>0.28047326525066402</v>
      </c>
      <c r="P2838">
        <v>1</v>
      </c>
      <c r="Q2838" t="s">
        <v>32</v>
      </c>
      <c r="R2838">
        <v>27.66</v>
      </c>
      <c r="S2838" t="s">
        <v>279</v>
      </c>
    </row>
    <row r="2839" spans="1:19" x14ac:dyDescent="0.25">
      <c r="A2839">
        <v>2002</v>
      </c>
      <c r="B2839" t="s">
        <v>278</v>
      </c>
      <c r="C2839">
        <v>3</v>
      </c>
      <c r="D2839" t="s">
        <v>269</v>
      </c>
      <c r="E2839" t="s">
        <v>22</v>
      </c>
      <c r="F2839">
        <v>797714475.25819004</v>
      </c>
      <c r="G2839">
        <v>649021990.99994004</v>
      </c>
      <c r="H2839">
        <v>932140.37468619901</v>
      </c>
      <c r="I2839">
        <v>1.30400143655571</v>
      </c>
      <c r="J2839">
        <v>1.3136154539550999</v>
      </c>
      <c r="K2839">
        <v>0.99268125434239896</v>
      </c>
      <c r="L2839">
        <v>2.7734513341402298</v>
      </c>
      <c r="M2839">
        <v>855.78792306548996</v>
      </c>
      <c r="N2839">
        <v>30</v>
      </c>
      <c r="O2839">
        <v>0.28047326525066402</v>
      </c>
      <c r="P2839">
        <v>1</v>
      </c>
      <c r="Q2839" t="s">
        <v>32</v>
      </c>
      <c r="R2839">
        <v>31.95</v>
      </c>
      <c r="S2839" t="s">
        <v>279</v>
      </c>
    </row>
    <row r="2840" spans="1:19" x14ac:dyDescent="0.25">
      <c r="A2840">
        <v>2003</v>
      </c>
      <c r="B2840" t="s">
        <v>278</v>
      </c>
      <c r="C2840">
        <v>3</v>
      </c>
      <c r="D2840" t="s">
        <v>269</v>
      </c>
      <c r="E2840" t="s">
        <v>22</v>
      </c>
      <c r="F2840">
        <v>882755970.32802296</v>
      </c>
      <c r="G2840">
        <v>707544823.23170805</v>
      </c>
      <c r="H2840">
        <v>1048306.9970656</v>
      </c>
      <c r="I2840">
        <v>1.4306670630279299</v>
      </c>
      <c r="J2840">
        <v>1.2733729772203499</v>
      </c>
      <c r="K2840">
        <v>1.12352554092277</v>
      </c>
      <c r="L2840">
        <v>3.0428536069298802</v>
      </c>
      <c r="M2840">
        <v>842.07772417718797</v>
      </c>
      <c r="N2840">
        <v>43</v>
      </c>
      <c r="O2840">
        <v>0.28047326525066402</v>
      </c>
      <c r="P2840">
        <v>1</v>
      </c>
      <c r="Q2840" t="s">
        <v>32</v>
      </c>
      <c r="R2840">
        <v>35.229999999999997</v>
      </c>
      <c r="S2840" t="s">
        <v>279</v>
      </c>
    </row>
    <row r="2841" spans="1:19" x14ac:dyDescent="0.25">
      <c r="A2841">
        <v>2004</v>
      </c>
      <c r="B2841" t="s">
        <v>278</v>
      </c>
      <c r="C2841">
        <v>3</v>
      </c>
      <c r="D2841" t="s">
        <v>269</v>
      </c>
      <c r="E2841" t="s">
        <v>22</v>
      </c>
      <c r="F2841">
        <v>943593345.651492</v>
      </c>
      <c r="G2841">
        <v>760592599.64764094</v>
      </c>
      <c r="H2841">
        <v>1016052.8050518699</v>
      </c>
      <c r="I2841">
        <v>1.5151773135595601</v>
      </c>
      <c r="J2841">
        <v>1.41229679138086</v>
      </c>
      <c r="K2841">
        <v>1.0728462479038201</v>
      </c>
      <c r="L2841">
        <v>3.22259655852092</v>
      </c>
      <c r="M2841">
        <v>928.68534091918696</v>
      </c>
      <c r="N2841">
        <v>44</v>
      </c>
      <c r="O2841">
        <v>0.28047326525066402</v>
      </c>
      <c r="P2841">
        <v>1</v>
      </c>
      <c r="Q2841" t="s">
        <v>32</v>
      </c>
      <c r="R2841">
        <v>35.06</v>
      </c>
      <c r="S2841" t="s">
        <v>279</v>
      </c>
    </row>
    <row r="2842" spans="1:19" x14ac:dyDescent="0.25">
      <c r="A2842">
        <v>2005</v>
      </c>
      <c r="B2842" t="s">
        <v>278</v>
      </c>
      <c r="C2842">
        <v>3</v>
      </c>
      <c r="D2842" t="s">
        <v>269</v>
      </c>
      <c r="E2842" t="s">
        <v>22</v>
      </c>
      <c r="F2842">
        <v>1146828803.4318399</v>
      </c>
      <c r="G2842">
        <v>923641445.84511006</v>
      </c>
      <c r="H2842">
        <v>1033329.61823296</v>
      </c>
      <c r="I2842">
        <v>1.8246275677027199</v>
      </c>
      <c r="J2842">
        <v>1.6863770793266399</v>
      </c>
      <c r="K2842">
        <v>1.0819807681632401</v>
      </c>
      <c r="L2842">
        <v>3.8807593458797198</v>
      </c>
      <c r="M2842">
        <v>1109.8383160573401</v>
      </c>
      <c r="N2842">
        <v>32</v>
      </c>
      <c r="O2842">
        <v>0.28047326525066402</v>
      </c>
      <c r="P2842">
        <v>1</v>
      </c>
      <c r="Q2842" t="s">
        <v>32</v>
      </c>
      <c r="R2842">
        <v>41.54</v>
      </c>
      <c r="S2842" t="s">
        <v>279</v>
      </c>
    </row>
    <row r="2843" spans="1:19" x14ac:dyDescent="0.25">
      <c r="A2843">
        <v>2006</v>
      </c>
      <c r="B2843" t="s">
        <v>278</v>
      </c>
      <c r="C2843">
        <v>3</v>
      </c>
      <c r="D2843" t="s">
        <v>269</v>
      </c>
      <c r="E2843" t="s">
        <v>22</v>
      </c>
      <c r="F2843">
        <v>1218742991.3348701</v>
      </c>
      <c r="G2843">
        <v>974115908.49902701</v>
      </c>
      <c r="H2843">
        <v>1132341.1372265699</v>
      </c>
      <c r="I2843">
        <v>1.92043702263816</v>
      </c>
      <c r="J2843">
        <v>1.6230186368199699</v>
      </c>
      <c r="K2843">
        <v>1.1832501359324701</v>
      </c>
      <c r="L2843">
        <v>4.0845343212477001</v>
      </c>
      <c r="M2843">
        <v>1076.3037315061399</v>
      </c>
      <c r="N2843">
        <v>29.5</v>
      </c>
      <c r="O2843">
        <v>0.28047326525066402</v>
      </c>
      <c r="P2843">
        <v>1</v>
      </c>
      <c r="Q2843" t="s">
        <v>32</v>
      </c>
      <c r="R2843">
        <v>47.2</v>
      </c>
      <c r="S2843" t="s">
        <v>279</v>
      </c>
    </row>
    <row r="2844" spans="1:19" x14ac:dyDescent="0.25">
      <c r="A2844">
        <v>2007</v>
      </c>
      <c r="B2844" t="s">
        <v>278</v>
      </c>
      <c r="C2844">
        <v>3</v>
      </c>
      <c r="D2844" t="s">
        <v>269</v>
      </c>
      <c r="E2844" t="s">
        <v>22</v>
      </c>
      <c r="F2844">
        <v>1355379365.96155</v>
      </c>
      <c r="G2844">
        <v>1085059342.2433801</v>
      </c>
      <c r="H2844">
        <v>1302487.1895155499</v>
      </c>
      <c r="I2844">
        <v>2.1155262956218901</v>
      </c>
      <c r="J2844">
        <v>1.5717019285365601</v>
      </c>
      <c r="K2844">
        <v>1.3460098618010199</v>
      </c>
      <c r="L2844">
        <v>4.4994653092551404</v>
      </c>
      <c r="M2844">
        <v>1040.6085962854499</v>
      </c>
      <c r="N2844">
        <v>40.5</v>
      </c>
      <c r="O2844">
        <v>0.28047326525066402</v>
      </c>
      <c r="P2844">
        <v>1</v>
      </c>
      <c r="Q2844" t="s">
        <v>32</v>
      </c>
      <c r="R2844">
        <v>52.52</v>
      </c>
      <c r="S2844" t="s">
        <v>279</v>
      </c>
    </row>
    <row r="2845" spans="1:19" x14ac:dyDescent="0.25">
      <c r="A2845">
        <v>2008</v>
      </c>
      <c r="B2845" t="s">
        <v>278</v>
      </c>
      <c r="C2845">
        <v>3</v>
      </c>
      <c r="D2845" t="s">
        <v>269</v>
      </c>
      <c r="E2845" t="s">
        <v>22</v>
      </c>
      <c r="F2845">
        <v>1470149970.62274</v>
      </c>
      <c r="G2845">
        <v>1200090285.9619901</v>
      </c>
      <c r="H2845">
        <v>1484111.7267246901</v>
      </c>
      <c r="I2845">
        <v>2.2730623940935701</v>
      </c>
      <c r="J2845">
        <v>1.52558875808008</v>
      </c>
      <c r="K2845">
        <v>1.4899574882514</v>
      </c>
      <c r="L2845">
        <v>4.8345252947989898</v>
      </c>
      <c r="M2845">
        <v>990.59251682300305</v>
      </c>
      <c r="N2845">
        <v>53.5</v>
      </c>
      <c r="O2845">
        <v>0.28047326525066402</v>
      </c>
      <c r="P2845">
        <v>1</v>
      </c>
      <c r="Q2845" t="s">
        <v>32</v>
      </c>
      <c r="R2845">
        <v>58.19</v>
      </c>
      <c r="S2845" t="s">
        <v>279</v>
      </c>
    </row>
    <row r="2846" spans="1:19" x14ac:dyDescent="0.25">
      <c r="A2846">
        <v>2009</v>
      </c>
      <c r="B2846" t="s">
        <v>278</v>
      </c>
      <c r="C2846">
        <v>3</v>
      </c>
      <c r="D2846" t="s">
        <v>269</v>
      </c>
      <c r="E2846" t="s">
        <v>22</v>
      </c>
      <c r="F2846">
        <v>1561397006.34465</v>
      </c>
      <c r="G2846">
        <v>1293408763.66032</v>
      </c>
      <c r="H2846">
        <v>1580683.57133283</v>
      </c>
      <c r="I2846">
        <v>2.3930722545692098</v>
      </c>
      <c r="J2846">
        <v>1.5437643790953599</v>
      </c>
      <c r="K2846">
        <v>1.5501538233260199</v>
      </c>
      <c r="L2846">
        <v>5.0897715685494802</v>
      </c>
      <c r="M2846">
        <v>987.79859211675398</v>
      </c>
      <c r="N2846">
        <v>57</v>
      </c>
      <c r="O2846">
        <v>0.28047326525066402</v>
      </c>
      <c r="P2846">
        <v>1</v>
      </c>
      <c r="Q2846" t="s">
        <v>32</v>
      </c>
      <c r="R2846">
        <v>62.91</v>
      </c>
      <c r="S2846" t="s">
        <v>279</v>
      </c>
    </row>
    <row r="2847" spans="1:19" x14ac:dyDescent="0.25">
      <c r="A2847">
        <v>2010</v>
      </c>
      <c r="B2847" t="s">
        <v>278</v>
      </c>
      <c r="C2847">
        <v>3</v>
      </c>
      <c r="D2847" t="s">
        <v>269</v>
      </c>
      <c r="E2847" t="s">
        <v>22</v>
      </c>
      <c r="F2847">
        <v>1581300774.58776</v>
      </c>
      <c r="G2847">
        <v>1308589405.43751</v>
      </c>
      <c r="H2847">
        <v>1625466.01186478</v>
      </c>
      <c r="I2847">
        <v>2.41323401565172</v>
      </c>
      <c r="J2847">
        <v>1.5188527190109899</v>
      </c>
      <c r="K2847">
        <v>1.58885320837633</v>
      </c>
      <c r="L2847">
        <v>5.13265316484636</v>
      </c>
      <c r="M2847">
        <v>972.82918439718401</v>
      </c>
      <c r="N2847">
        <v>54.5</v>
      </c>
      <c r="O2847">
        <v>0.28047326525066402</v>
      </c>
      <c r="P2847">
        <v>1</v>
      </c>
      <c r="Q2847" t="s">
        <v>32</v>
      </c>
      <c r="R2847">
        <v>66.099999999999994</v>
      </c>
      <c r="S2847" t="s">
        <v>279</v>
      </c>
    </row>
    <row r="2848" spans="1:19" x14ac:dyDescent="0.25">
      <c r="A2848">
        <v>2011</v>
      </c>
      <c r="B2848" t="s">
        <v>278</v>
      </c>
      <c r="C2848">
        <v>3</v>
      </c>
      <c r="D2848" t="s">
        <v>269</v>
      </c>
      <c r="E2848" t="s">
        <v>22</v>
      </c>
      <c r="F2848">
        <v>1700961448.7306199</v>
      </c>
      <c r="G2848">
        <v>1406025509.8069301</v>
      </c>
      <c r="H2848">
        <v>1738420.2196764799</v>
      </c>
      <c r="I2848">
        <v>2.5770053548663001</v>
      </c>
      <c r="J2848">
        <v>1.5259088492859401</v>
      </c>
      <c r="K2848">
        <v>1.68883308860305</v>
      </c>
      <c r="L2848">
        <v>5.4809747437230696</v>
      </c>
      <c r="M2848">
        <v>978.45240723624704</v>
      </c>
      <c r="N2848">
        <v>61</v>
      </c>
      <c r="O2848">
        <v>0.28047326525066402</v>
      </c>
      <c r="P2848">
        <v>1</v>
      </c>
      <c r="Q2848" t="s">
        <v>32</v>
      </c>
      <c r="R2848">
        <v>71.37</v>
      </c>
      <c r="S2848" t="s">
        <v>279</v>
      </c>
    </row>
    <row r="2849" spans="1:19" x14ac:dyDescent="0.25">
      <c r="A2849">
        <v>2012</v>
      </c>
      <c r="B2849" t="s">
        <v>278</v>
      </c>
      <c r="C2849">
        <v>3</v>
      </c>
      <c r="D2849" t="s">
        <v>269</v>
      </c>
      <c r="E2849" t="s">
        <v>22</v>
      </c>
      <c r="F2849">
        <v>1740259038.14184</v>
      </c>
      <c r="G2849">
        <v>1423628004.63816</v>
      </c>
      <c r="H2849">
        <v>1801323.50124925</v>
      </c>
      <c r="I2849">
        <v>2.6175511863593601</v>
      </c>
      <c r="J2849">
        <v>1.49105946348013</v>
      </c>
      <c r="K2849">
        <v>1.75549751734917</v>
      </c>
      <c r="L2849">
        <v>5.5672107610278401</v>
      </c>
      <c r="M2849">
        <v>966.10022404911399</v>
      </c>
      <c r="N2849">
        <v>76.5</v>
      </c>
      <c r="O2849">
        <v>0.28047326525066402</v>
      </c>
      <c r="P2849">
        <v>1</v>
      </c>
      <c r="Q2849" t="s">
        <v>32</v>
      </c>
      <c r="R2849">
        <v>76.930000000000007</v>
      </c>
      <c r="S2849" t="s">
        <v>279</v>
      </c>
    </row>
    <row r="2850" spans="1:19" x14ac:dyDescent="0.25">
      <c r="A2850">
        <v>2013</v>
      </c>
      <c r="B2850" t="s">
        <v>278</v>
      </c>
      <c r="C2850">
        <v>3</v>
      </c>
      <c r="D2850" t="s">
        <v>269</v>
      </c>
      <c r="E2850" t="s">
        <v>22</v>
      </c>
      <c r="F2850">
        <v>1795344246.1680901</v>
      </c>
      <c r="G2850">
        <v>1474298986.4837201</v>
      </c>
      <c r="H2850">
        <v>1789841.5141053</v>
      </c>
      <c r="I2850">
        <v>2.6818713012025199</v>
      </c>
      <c r="J2850">
        <v>1.55403625332643</v>
      </c>
      <c r="K2850">
        <v>1.7257456481224001</v>
      </c>
      <c r="L2850">
        <v>5.7040117670106198</v>
      </c>
      <c r="M2850">
        <v>1003.0744241986901</v>
      </c>
      <c r="N2850">
        <v>86.5</v>
      </c>
      <c r="O2850">
        <v>0.28047326525066402</v>
      </c>
      <c r="P2850">
        <v>1</v>
      </c>
      <c r="Q2850" t="s">
        <v>32</v>
      </c>
      <c r="R2850">
        <v>82.13</v>
      </c>
      <c r="S2850" t="s">
        <v>279</v>
      </c>
    </row>
    <row r="2851" spans="1:19" x14ac:dyDescent="0.25">
      <c r="A2851">
        <v>2014</v>
      </c>
      <c r="B2851" t="s">
        <v>278</v>
      </c>
      <c r="C2851">
        <v>3</v>
      </c>
      <c r="D2851" t="s">
        <v>269</v>
      </c>
      <c r="E2851" t="s">
        <v>22</v>
      </c>
      <c r="F2851">
        <v>1851371306.8108499</v>
      </c>
      <c r="G2851">
        <v>1537249935.59464</v>
      </c>
      <c r="H2851">
        <v>1705112.5033479601</v>
      </c>
      <c r="I2851">
        <v>2.7452945136142901</v>
      </c>
      <c r="J2851">
        <v>1.7009110421284901</v>
      </c>
      <c r="K2851">
        <v>1.6140141639499701</v>
      </c>
      <c r="L2851">
        <v>5.83890517137948</v>
      </c>
      <c r="M2851">
        <v>1085.77662950433</v>
      </c>
      <c r="N2851">
        <v>78</v>
      </c>
      <c r="O2851">
        <v>0.28047326525066402</v>
      </c>
      <c r="P2851">
        <v>1</v>
      </c>
      <c r="Q2851" t="s">
        <v>32</v>
      </c>
      <c r="R2851">
        <v>93.5</v>
      </c>
      <c r="S2851" t="s">
        <v>279</v>
      </c>
    </row>
    <row r="2852" spans="1:19" x14ac:dyDescent="0.25">
      <c r="A2852">
        <v>2015</v>
      </c>
      <c r="B2852" t="s">
        <v>278</v>
      </c>
      <c r="C2852">
        <v>3</v>
      </c>
      <c r="D2852" t="s">
        <v>269</v>
      </c>
      <c r="E2852" t="s">
        <v>22</v>
      </c>
      <c r="F2852">
        <v>2161264705.5597901</v>
      </c>
      <c r="G2852">
        <v>1827057637.8365901</v>
      </c>
      <c r="H2852">
        <v>1750805.7550874001</v>
      </c>
      <c r="I2852">
        <v>3.18110512252226</v>
      </c>
      <c r="J2852">
        <v>1.96881286571789</v>
      </c>
      <c r="K2852">
        <v>1.61574783358718</v>
      </c>
      <c r="L2852">
        <v>6.7658209559976701</v>
      </c>
      <c r="M2852">
        <v>1234.4400281297301</v>
      </c>
      <c r="N2852">
        <v>70</v>
      </c>
      <c r="O2852">
        <v>0.28047326525066402</v>
      </c>
      <c r="P2852">
        <v>1</v>
      </c>
      <c r="Q2852" t="s">
        <v>32</v>
      </c>
      <c r="R2852">
        <v>109.22</v>
      </c>
      <c r="S2852" t="s">
        <v>279</v>
      </c>
    </row>
    <row r="2853" spans="1:19" x14ac:dyDescent="0.25">
      <c r="A2853">
        <v>2016</v>
      </c>
      <c r="B2853" t="s">
        <v>278</v>
      </c>
      <c r="C2853">
        <v>3</v>
      </c>
      <c r="D2853" t="s">
        <v>269</v>
      </c>
      <c r="E2853" t="s">
        <v>22</v>
      </c>
      <c r="F2853">
        <v>2710555538.0617599</v>
      </c>
      <c r="G2853">
        <v>2162146058.00278</v>
      </c>
      <c r="H2853">
        <v>1735098.85639606</v>
      </c>
      <c r="I2853">
        <v>3.9610685429365202</v>
      </c>
      <c r="J2853">
        <v>2.35099096833653</v>
      </c>
      <c r="K2853">
        <v>1.6848505997193299</v>
      </c>
      <c r="L2853">
        <v>8.4247076169220492</v>
      </c>
      <c r="M2853">
        <v>1562.19083890805</v>
      </c>
      <c r="N2853">
        <v>62</v>
      </c>
      <c r="O2853">
        <v>0.28047326525066402</v>
      </c>
      <c r="P2853">
        <v>1</v>
      </c>
      <c r="Q2853" t="s">
        <v>32</v>
      </c>
      <c r="R2853">
        <v>118.31</v>
      </c>
      <c r="S2853" t="s">
        <v>279</v>
      </c>
    </row>
    <row r="2854" spans="1:19" x14ac:dyDescent="0.25">
      <c r="A2854">
        <v>2017</v>
      </c>
      <c r="B2854" t="s">
        <v>278</v>
      </c>
      <c r="C2854">
        <v>3</v>
      </c>
      <c r="D2854" t="s">
        <v>269</v>
      </c>
      <c r="E2854" t="s">
        <v>22</v>
      </c>
      <c r="F2854">
        <v>2858393633.3256798</v>
      </c>
      <c r="G2854">
        <v>2301618488.5755301</v>
      </c>
      <c r="H2854">
        <v>1659156.8225618501</v>
      </c>
      <c r="I2854">
        <v>4.1505869837278802</v>
      </c>
      <c r="J2854">
        <v>2.6171948458109102</v>
      </c>
      <c r="K2854">
        <v>1.58589147092786</v>
      </c>
      <c r="L2854">
        <v>8.8277901272031194</v>
      </c>
      <c r="M2854">
        <v>1722.79895092263</v>
      </c>
      <c r="N2854">
        <v>45.5</v>
      </c>
      <c r="O2854">
        <v>0.28047326525066402</v>
      </c>
      <c r="P2854">
        <v>1</v>
      </c>
      <c r="Q2854" t="s">
        <v>32</v>
      </c>
      <c r="R2854">
        <v>123.61</v>
      </c>
      <c r="S2854" t="s">
        <v>279</v>
      </c>
    </row>
    <row r="2855" spans="1:19" x14ac:dyDescent="0.25">
      <c r="A2855">
        <v>2018</v>
      </c>
      <c r="B2855" t="s">
        <v>278</v>
      </c>
      <c r="C2855">
        <v>3</v>
      </c>
      <c r="D2855" t="s">
        <v>269</v>
      </c>
      <c r="E2855" t="s">
        <v>22</v>
      </c>
      <c r="F2855">
        <v>2793581449.97651</v>
      </c>
      <c r="G2855">
        <v>2269638400.9509101</v>
      </c>
      <c r="H2855">
        <v>1575541.13351268</v>
      </c>
      <c r="I2855">
        <v>4.0352188309383603</v>
      </c>
      <c r="J2855">
        <v>2.7177974128854401</v>
      </c>
      <c r="K2855">
        <v>1.4847386386515999</v>
      </c>
      <c r="L2855">
        <v>8.5824161971585795</v>
      </c>
      <c r="M2855">
        <v>1773.09331413532</v>
      </c>
      <c r="N2855">
        <v>38.5</v>
      </c>
      <c r="O2855">
        <v>0.28047326525066402</v>
      </c>
      <c r="P2855">
        <v>1</v>
      </c>
      <c r="Q2855" t="s">
        <v>32</v>
      </c>
      <c r="R2855">
        <v>134.01</v>
      </c>
      <c r="S2855" t="s">
        <v>279</v>
      </c>
    </row>
    <row r="2856" spans="1:19" x14ac:dyDescent="0.25">
      <c r="A2856">
        <v>2019</v>
      </c>
      <c r="B2856" t="s">
        <v>278</v>
      </c>
      <c r="C2856">
        <v>3</v>
      </c>
      <c r="D2856" t="s">
        <v>269</v>
      </c>
      <c r="E2856" t="s">
        <v>22</v>
      </c>
      <c r="F2856">
        <v>2863794467.55475</v>
      </c>
      <c r="G2856">
        <v>2253831951.64569</v>
      </c>
      <c r="H2856">
        <v>1532167.85726401</v>
      </c>
      <c r="I2856">
        <v>4.1170084389501502</v>
      </c>
      <c r="J2856">
        <v>2.7752706337661102</v>
      </c>
      <c r="K2856">
        <v>1.4834619690272399</v>
      </c>
      <c r="L2856">
        <v>8.7563726753494695</v>
      </c>
      <c r="M2856">
        <v>1869.1127437359401</v>
      </c>
      <c r="N2856">
        <v>33.5</v>
      </c>
      <c r="O2856">
        <v>0.28047326525066402</v>
      </c>
      <c r="P2856">
        <v>1</v>
      </c>
      <c r="Q2856" t="s">
        <v>32</v>
      </c>
      <c r="R2856">
        <v>139.6</v>
      </c>
      <c r="S2856" t="s">
        <v>279</v>
      </c>
    </row>
    <row r="2857" spans="1:19" x14ac:dyDescent="0.25">
      <c r="A2857">
        <v>2020</v>
      </c>
      <c r="B2857" t="s">
        <v>278</v>
      </c>
      <c r="C2857">
        <v>3</v>
      </c>
      <c r="D2857" t="s">
        <v>269</v>
      </c>
      <c r="E2857" t="s">
        <v>22</v>
      </c>
      <c r="F2857">
        <v>2611115053.9563498</v>
      </c>
      <c r="G2857">
        <v>2117319080.56429</v>
      </c>
      <c r="H2857">
        <v>1330817.4345867001</v>
      </c>
      <c r="I2857">
        <v>3.7156674142765298</v>
      </c>
      <c r="J2857">
        <v>3.0016357242543799</v>
      </c>
      <c r="K2857">
        <v>1.23788086084281</v>
      </c>
      <c r="L2857">
        <v>7.90276947436963</v>
      </c>
      <c r="M2857">
        <v>1962.03850813486</v>
      </c>
      <c r="N2857">
        <v>28</v>
      </c>
      <c r="O2857">
        <v>0.28047326525066402</v>
      </c>
      <c r="P2857">
        <v>1</v>
      </c>
      <c r="Q2857" t="s">
        <v>32</v>
      </c>
      <c r="R2857">
        <v>222.85</v>
      </c>
      <c r="S2857" t="s">
        <v>279</v>
      </c>
    </row>
    <row r="2858" spans="1:19" x14ac:dyDescent="0.25">
      <c r="A2858">
        <v>2000</v>
      </c>
      <c r="B2858" t="s">
        <v>280</v>
      </c>
      <c r="C2858">
        <v>8</v>
      </c>
      <c r="D2858" t="s">
        <v>269</v>
      </c>
      <c r="E2858" t="s">
        <v>22</v>
      </c>
      <c r="F2858">
        <v>788728998.73569405</v>
      </c>
      <c r="G2858">
        <v>606989228.55550897</v>
      </c>
      <c r="H2858">
        <v>1708113.9107828001</v>
      </c>
      <c r="I2858">
        <v>1</v>
      </c>
      <c r="J2858">
        <v>1</v>
      </c>
      <c r="K2858">
        <v>1</v>
      </c>
      <c r="L2858">
        <v>2.7953014575555701</v>
      </c>
      <c r="M2858">
        <v>461.75433251651998</v>
      </c>
      <c r="N2858">
        <v>43.5</v>
      </c>
      <c r="O2858">
        <v>0.21429753782639699</v>
      </c>
      <c r="P2858">
        <v>1</v>
      </c>
      <c r="Q2858" t="s">
        <v>32</v>
      </c>
      <c r="R2858">
        <v>24.71</v>
      </c>
      <c r="S2858" t="s">
        <v>281</v>
      </c>
    </row>
    <row r="2859" spans="1:19" x14ac:dyDescent="0.25">
      <c r="A2859">
        <v>2001</v>
      </c>
      <c r="B2859" t="s">
        <v>280</v>
      </c>
      <c r="C2859">
        <v>8</v>
      </c>
      <c r="D2859" t="s">
        <v>269</v>
      </c>
      <c r="E2859" t="s">
        <v>22</v>
      </c>
      <c r="F2859">
        <v>765337952.78624403</v>
      </c>
      <c r="G2859">
        <v>614259566.02094698</v>
      </c>
      <c r="H2859">
        <v>1580148.8872694599</v>
      </c>
      <c r="I2859">
        <v>0.96078684820368498</v>
      </c>
      <c r="J2859">
        <v>1.09393058335569</v>
      </c>
      <c r="K2859">
        <v>0.87828868012485795</v>
      </c>
      <c r="L2859">
        <v>2.68568887718398</v>
      </c>
      <c r="M2859">
        <v>484.34546829873</v>
      </c>
      <c r="N2859">
        <v>44</v>
      </c>
      <c r="O2859">
        <v>0.21429753782639699</v>
      </c>
      <c r="P2859">
        <v>1</v>
      </c>
      <c r="Q2859" t="s">
        <v>32</v>
      </c>
      <c r="R2859">
        <v>27.66</v>
      </c>
      <c r="S2859" t="s">
        <v>281</v>
      </c>
    </row>
    <row r="2860" spans="1:19" x14ac:dyDescent="0.25">
      <c r="A2860">
        <v>2002</v>
      </c>
      <c r="B2860" t="s">
        <v>280</v>
      </c>
      <c r="C2860">
        <v>8</v>
      </c>
      <c r="D2860" t="s">
        <v>269</v>
      </c>
      <c r="E2860" t="s">
        <v>22</v>
      </c>
      <c r="F2860">
        <v>811026995.54400897</v>
      </c>
      <c r="G2860">
        <v>659853082.435673</v>
      </c>
      <c r="H2860">
        <v>1432939.5849532899</v>
      </c>
      <c r="I2860">
        <v>1.00874114676981</v>
      </c>
      <c r="J2860">
        <v>1.29585143758321</v>
      </c>
      <c r="K2860">
        <v>0.77843888389793803</v>
      </c>
      <c r="L2860">
        <v>2.8197355978619298</v>
      </c>
      <c r="M2860">
        <v>565.98826919171597</v>
      </c>
      <c r="N2860">
        <v>55.5</v>
      </c>
      <c r="O2860">
        <v>0.21429753782639699</v>
      </c>
      <c r="P2860">
        <v>1</v>
      </c>
      <c r="Q2860" t="s">
        <v>32</v>
      </c>
      <c r="R2860">
        <v>31.95</v>
      </c>
      <c r="S2860" t="s">
        <v>281</v>
      </c>
    </row>
    <row r="2861" spans="1:19" x14ac:dyDescent="0.25">
      <c r="A2861">
        <v>2003</v>
      </c>
      <c r="B2861" t="s">
        <v>280</v>
      </c>
      <c r="C2861">
        <v>8</v>
      </c>
      <c r="D2861" t="s">
        <v>269</v>
      </c>
      <c r="E2861" t="s">
        <v>22</v>
      </c>
      <c r="F2861">
        <v>773265472.53978598</v>
      </c>
      <c r="G2861">
        <v>619786215.52232802</v>
      </c>
      <c r="H2861">
        <v>1308134.7093251101</v>
      </c>
      <c r="I2861">
        <v>0.95354317713320202</v>
      </c>
      <c r="J2861">
        <v>1.3332920487104201</v>
      </c>
      <c r="K2861">
        <v>0.71517952728772305</v>
      </c>
      <c r="L2861">
        <v>2.6654406328826101</v>
      </c>
      <c r="M2861">
        <v>591.12067513194199</v>
      </c>
      <c r="N2861">
        <v>64.5</v>
      </c>
      <c r="O2861">
        <v>0.21429753782639699</v>
      </c>
      <c r="P2861">
        <v>1</v>
      </c>
      <c r="Q2861" t="s">
        <v>32</v>
      </c>
      <c r="R2861">
        <v>35.229999999999997</v>
      </c>
      <c r="S2861" t="s">
        <v>281</v>
      </c>
    </row>
    <row r="2862" spans="1:19" x14ac:dyDescent="0.25">
      <c r="A2862">
        <v>2004</v>
      </c>
      <c r="B2862" t="s">
        <v>280</v>
      </c>
      <c r="C2862">
        <v>8</v>
      </c>
      <c r="D2862" t="s">
        <v>269</v>
      </c>
      <c r="E2862" t="s">
        <v>22</v>
      </c>
      <c r="F2862">
        <v>831089520.691522</v>
      </c>
      <c r="G2862">
        <v>669907796.61151195</v>
      </c>
      <c r="H2862">
        <v>1261549.9737740799</v>
      </c>
      <c r="I2862">
        <v>1.0154071677304799</v>
      </c>
      <c r="J2862">
        <v>1.4943296672102599</v>
      </c>
      <c r="K2862">
        <v>0.67950679827305605</v>
      </c>
      <c r="L2862">
        <v>2.8383691359693999</v>
      </c>
      <c r="M2862">
        <v>658.78446194661399</v>
      </c>
      <c r="N2862">
        <v>53</v>
      </c>
      <c r="O2862">
        <v>0.21429753782639699</v>
      </c>
      <c r="P2862">
        <v>1</v>
      </c>
      <c r="Q2862" t="s">
        <v>32</v>
      </c>
      <c r="R2862">
        <v>35.06</v>
      </c>
      <c r="S2862" t="s">
        <v>281</v>
      </c>
    </row>
    <row r="2863" spans="1:19" x14ac:dyDescent="0.25">
      <c r="A2863">
        <v>2005</v>
      </c>
      <c r="B2863" t="s">
        <v>280</v>
      </c>
      <c r="C2863">
        <v>8</v>
      </c>
      <c r="D2863" t="s">
        <v>269</v>
      </c>
      <c r="E2863" t="s">
        <v>22</v>
      </c>
      <c r="F2863">
        <v>826518365.89424098</v>
      </c>
      <c r="G2863">
        <v>665667461.61905801</v>
      </c>
      <c r="H2863">
        <v>1292923.5797979799</v>
      </c>
      <c r="I2863">
        <v>1.0005573288907901</v>
      </c>
      <c r="J2863">
        <v>1.4488396345943</v>
      </c>
      <c r="K2863">
        <v>0.69059218494596297</v>
      </c>
      <c r="L2863">
        <v>2.7968593598163398</v>
      </c>
      <c r="M2863">
        <v>639.26312336525405</v>
      </c>
      <c r="N2863">
        <v>43.5</v>
      </c>
      <c r="O2863">
        <v>0.21429753782639699</v>
      </c>
      <c r="P2863">
        <v>1</v>
      </c>
      <c r="Q2863" t="s">
        <v>32</v>
      </c>
      <c r="R2863">
        <v>41.54</v>
      </c>
      <c r="S2863" t="s">
        <v>281</v>
      </c>
    </row>
    <row r="2864" spans="1:19" x14ac:dyDescent="0.25">
      <c r="A2864">
        <v>2006</v>
      </c>
      <c r="B2864" t="s">
        <v>280</v>
      </c>
      <c r="C2864">
        <v>8</v>
      </c>
      <c r="D2864" t="s">
        <v>269</v>
      </c>
      <c r="E2864" t="s">
        <v>22</v>
      </c>
      <c r="F2864">
        <v>857623034.17945898</v>
      </c>
      <c r="G2864">
        <v>685480242.37201202</v>
      </c>
      <c r="H2864">
        <v>1293900.64092643</v>
      </c>
      <c r="I2864">
        <v>1.0282487834571701</v>
      </c>
      <c r="J2864">
        <v>1.4908359573066801</v>
      </c>
      <c r="K2864">
        <v>0.68971289457949103</v>
      </c>
      <c r="L2864">
        <v>2.8742653231275801</v>
      </c>
      <c r="M2864">
        <v>662.81985420874605</v>
      </c>
      <c r="N2864">
        <v>41</v>
      </c>
      <c r="O2864">
        <v>0.21429753782639699</v>
      </c>
      <c r="P2864">
        <v>1</v>
      </c>
      <c r="Q2864" t="s">
        <v>32</v>
      </c>
      <c r="R2864">
        <v>47.2</v>
      </c>
      <c r="S2864" t="s">
        <v>281</v>
      </c>
    </row>
    <row r="2865" spans="1:19" x14ac:dyDescent="0.25">
      <c r="A2865">
        <v>2007</v>
      </c>
      <c r="B2865" t="s">
        <v>280</v>
      </c>
      <c r="C2865">
        <v>8</v>
      </c>
      <c r="D2865" t="s">
        <v>269</v>
      </c>
      <c r="E2865" t="s">
        <v>22</v>
      </c>
      <c r="F2865">
        <v>869197928.50771701</v>
      </c>
      <c r="G2865">
        <v>695843065.24897003</v>
      </c>
      <c r="H2865">
        <v>1341966.9411720401</v>
      </c>
      <c r="I2865">
        <v>1.0322623077120301</v>
      </c>
      <c r="J2865">
        <v>1.45916811606365</v>
      </c>
      <c r="K2865">
        <v>0.70743206101345402</v>
      </c>
      <c r="L2865">
        <v>2.8854843333271201</v>
      </c>
      <c r="M2865">
        <v>647.70442686805802</v>
      </c>
      <c r="N2865">
        <v>36.5</v>
      </c>
      <c r="O2865">
        <v>0.21429753782639699</v>
      </c>
      <c r="P2865">
        <v>1</v>
      </c>
      <c r="Q2865" t="s">
        <v>32</v>
      </c>
      <c r="R2865">
        <v>52.52</v>
      </c>
      <c r="S2865" t="s">
        <v>281</v>
      </c>
    </row>
    <row r="2866" spans="1:19" x14ac:dyDescent="0.25">
      <c r="A2866">
        <v>2008</v>
      </c>
      <c r="B2866" t="s">
        <v>280</v>
      </c>
      <c r="C2866">
        <v>8</v>
      </c>
      <c r="D2866" t="s">
        <v>269</v>
      </c>
      <c r="E2866" t="s">
        <v>22</v>
      </c>
      <c r="F2866">
        <v>940221183.26057196</v>
      </c>
      <c r="G2866">
        <v>767506942.30789304</v>
      </c>
      <c r="H2866">
        <v>1468957.12217246</v>
      </c>
      <c r="I2866">
        <v>1.1060979259173001</v>
      </c>
      <c r="J2866">
        <v>1.4703104317656801</v>
      </c>
      <c r="K2866">
        <v>0.75228870177367702</v>
      </c>
      <c r="L2866">
        <v>3.09187714451582</v>
      </c>
      <c r="M2866">
        <v>640.060331965351</v>
      </c>
      <c r="N2866">
        <v>46.5</v>
      </c>
      <c r="O2866">
        <v>0.21429753782639699</v>
      </c>
      <c r="P2866">
        <v>1</v>
      </c>
      <c r="Q2866" t="s">
        <v>32</v>
      </c>
      <c r="R2866">
        <v>58.19</v>
      </c>
      <c r="S2866" t="s">
        <v>281</v>
      </c>
    </row>
    <row r="2867" spans="1:19" x14ac:dyDescent="0.25">
      <c r="A2867">
        <v>2009</v>
      </c>
      <c r="B2867" t="s">
        <v>280</v>
      </c>
      <c r="C2867">
        <v>8</v>
      </c>
      <c r="D2867" t="s">
        <v>269</v>
      </c>
      <c r="E2867" t="s">
        <v>22</v>
      </c>
      <c r="F2867">
        <v>1098014584.8003099</v>
      </c>
      <c r="G2867">
        <v>909558351.16677296</v>
      </c>
      <c r="H2867">
        <v>1567155.40851296</v>
      </c>
      <c r="I2867">
        <v>1.2804552553267501</v>
      </c>
      <c r="J2867">
        <v>1.6332563115601599</v>
      </c>
      <c r="K2867">
        <v>0.78398916707911204</v>
      </c>
      <c r="L2867">
        <v>3.5792584415495501</v>
      </c>
      <c r="M2867">
        <v>700.64179904288903</v>
      </c>
      <c r="N2867">
        <v>67.5</v>
      </c>
      <c r="O2867">
        <v>0.21429753782639699</v>
      </c>
      <c r="P2867">
        <v>1</v>
      </c>
      <c r="Q2867" t="s">
        <v>32</v>
      </c>
      <c r="R2867">
        <v>62.91</v>
      </c>
      <c r="S2867" t="s">
        <v>281</v>
      </c>
    </row>
    <row r="2868" spans="1:19" x14ac:dyDescent="0.25">
      <c r="A2868">
        <v>2010</v>
      </c>
      <c r="B2868" t="s">
        <v>280</v>
      </c>
      <c r="C2868">
        <v>8</v>
      </c>
      <c r="D2868" t="s">
        <v>269</v>
      </c>
      <c r="E2868" t="s">
        <v>22</v>
      </c>
      <c r="F2868">
        <v>1141281374.25455</v>
      </c>
      <c r="G2868">
        <v>944455816.99156201</v>
      </c>
      <c r="H2868">
        <v>1573729.95881181</v>
      </c>
      <c r="I2868">
        <v>1.3252307763548901</v>
      </c>
      <c r="J2868">
        <v>1.6888352245606599</v>
      </c>
      <c r="K2868">
        <v>0.78470105140046198</v>
      </c>
      <c r="L2868">
        <v>3.7044195207423201</v>
      </c>
      <c r="M2868">
        <v>725.20788453200601</v>
      </c>
      <c r="N2868">
        <v>69.5</v>
      </c>
      <c r="O2868">
        <v>0.21429753782639699</v>
      </c>
      <c r="P2868">
        <v>1</v>
      </c>
      <c r="Q2868" t="s">
        <v>32</v>
      </c>
      <c r="R2868">
        <v>66.099999999999994</v>
      </c>
      <c r="S2868" t="s">
        <v>281</v>
      </c>
    </row>
    <row r="2869" spans="1:19" x14ac:dyDescent="0.25">
      <c r="A2869">
        <v>2011</v>
      </c>
      <c r="B2869" t="s">
        <v>280</v>
      </c>
      <c r="C2869">
        <v>8</v>
      </c>
      <c r="D2869" t="s">
        <v>269</v>
      </c>
      <c r="E2869" t="s">
        <v>22</v>
      </c>
      <c r="F2869">
        <v>1170684471.7746601</v>
      </c>
      <c r="G2869">
        <v>967695201.13368499</v>
      </c>
      <c r="H2869">
        <v>1636841.44374774</v>
      </c>
      <c r="I2869">
        <v>1.3495051212237601</v>
      </c>
      <c r="J2869">
        <v>1.6636724316954901</v>
      </c>
      <c r="K2869">
        <v>0.81116035555656196</v>
      </c>
      <c r="L2869">
        <v>3.7722736323355002</v>
      </c>
      <c r="M2869">
        <v>715.20945186617496</v>
      </c>
      <c r="N2869">
        <v>59</v>
      </c>
      <c r="O2869">
        <v>0.21429753782639699</v>
      </c>
      <c r="P2869">
        <v>1</v>
      </c>
      <c r="Q2869" t="s">
        <v>32</v>
      </c>
      <c r="R2869">
        <v>71.37</v>
      </c>
      <c r="S2869" t="s">
        <v>281</v>
      </c>
    </row>
    <row r="2870" spans="1:19" x14ac:dyDescent="0.25">
      <c r="A2870">
        <v>2012</v>
      </c>
      <c r="B2870" t="s">
        <v>280</v>
      </c>
      <c r="C2870">
        <v>8</v>
      </c>
      <c r="D2870" t="s">
        <v>269</v>
      </c>
      <c r="E2870" t="s">
        <v>22</v>
      </c>
      <c r="F2870">
        <v>1201951918.29302</v>
      </c>
      <c r="G2870">
        <v>983263050.84877896</v>
      </c>
      <c r="H2870">
        <v>1652198.1076529</v>
      </c>
      <c r="I2870">
        <v>1.3755684583378101</v>
      </c>
      <c r="J2870">
        <v>1.6747247722763099</v>
      </c>
      <c r="K2870">
        <v>0.82136986393777101</v>
      </c>
      <c r="L2870">
        <v>3.8451285165591398</v>
      </c>
      <c r="M2870">
        <v>727.48656031358303</v>
      </c>
      <c r="N2870">
        <v>73.5</v>
      </c>
      <c r="O2870">
        <v>0.21429753782639699</v>
      </c>
      <c r="P2870">
        <v>1</v>
      </c>
      <c r="Q2870" t="s">
        <v>32</v>
      </c>
      <c r="R2870">
        <v>76.930000000000007</v>
      </c>
      <c r="S2870" t="s">
        <v>281</v>
      </c>
    </row>
    <row r="2871" spans="1:19" x14ac:dyDescent="0.25">
      <c r="A2871">
        <v>2013</v>
      </c>
      <c r="B2871" t="s">
        <v>280</v>
      </c>
      <c r="C2871">
        <v>8</v>
      </c>
      <c r="D2871" t="s">
        <v>269</v>
      </c>
      <c r="E2871" t="s">
        <v>22</v>
      </c>
      <c r="F2871">
        <v>1289013406.4711399</v>
      </c>
      <c r="G2871">
        <v>1058510735.6321501</v>
      </c>
      <c r="H2871">
        <v>1811347.04187492</v>
      </c>
      <c r="I2871">
        <v>1.4650804119669301</v>
      </c>
      <c r="J2871">
        <v>1.6444832192554399</v>
      </c>
      <c r="K2871">
        <v>0.89090627062175698</v>
      </c>
      <c r="L2871">
        <v>4.0953414110072703</v>
      </c>
      <c r="M2871">
        <v>711.63249044582903</v>
      </c>
      <c r="N2871">
        <v>106</v>
      </c>
      <c r="O2871">
        <v>0.21429753782639699</v>
      </c>
      <c r="P2871">
        <v>1</v>
      </c>
      <c r="Q2871" t="s">
        <v>32</v>
      </c>
      <c r="R2871">
        <v>82.13</v>
      </c>
      <c r="S2871" t="s">
        <v>281</v>
      </c>
    </row>
    <row r="2872" spans="1:19" x14ac:dyDescent="0.25">
      <c r="A2872">
        <v>2014</v>
      </c>
      <c r="B2872" t="s">
        <v>280</v>
      </c>
      <c r="C2872">
        <v>8</v>
      </c>
      <c r="D2872" t="s">
        <v>269</v>
      </c>
      <c r="E2872" t="s">
        <v>22</v>
      </c>
      <c r="F2872">
        <v>1441116202.1688399</v>
      </c>
      <c r="G2872">
        <v>1196602637.6332901</v>
      </c>
      <c r="H2872">
        <v>1886282.2925938</v>
      </c>
      <c r="I2872">
        <v>1.62595395716328</v>
      </c>
      <c r="J2872">
        <v>1.78516808201252</v>
      </c>
      <c r="K2872">
        <v>0.91081281003537695</v>
      </c>
      <c r="L2872">
        <v>4.5450314663767797</v>
      </c>
      <c r="M2872">
        <v>763.99816073509396</v>
      </c>
      <c r="N2872">
        <v>107.5</v>
      </c>
      <c r="O2872">
        <v>0.21429753782639699</v>
      </c>
      <c r="P2872">
        <v>1</v>
      </c>
      <c r="Q2872" t="s">
        <v>32</v>
      </c>
      <c r="R2872">
        <v>93.5</v>
      </c>
      <c r="S2872" t="s">
        <v>281</v>
      </c>
    </row>
    <row r="2873" spans="1:19" x14ac:dyDescent="0.25">
      <c r="A2873">
        <v>2015</v>
      </c>
      <c r="B2873" t="s">
        <v>280</v>
      </c>
      <c r="C2873">
        <v>8</v>
      </c>
      <c r="D2873" t="s">
        <v>269</v>
      </c>
      <c r="E2873" t="s">
        <v>22</v>
      </c>
      <c r="F2873">
        <v>1422680131.3989501</v>
      </c>
      <c r="G2873">
        <v>1202684055.1202099</v>
      </c>
      <c r="H2873">
        <v>1793331.03336198</v>
      </c>
      <c r="I2873">
        <v>1.59327651613104</v>
      </c>
      <c r="J2873">
        <v>1.88723913842113</v>
      </c>
      <c r="K2873">
        <v>0.84423668611704406</v>
      </c>
      <c r="L2873">
        <v>4.4536881678301699</v>
      </c>
      <c r="M2873">
        <v>793.31707583950003</v>
      </c>
      <c r="N2873">
        <v>90.5</v>
      </c>
      <c r="O2873">
        <v>0.21429753782639699</v>
      </c>
      <c r="P2873">
        <v>1</v>
      </c>
      <c r="Q2873" t="s">
        <v>32</v>
      </c>
      <c r="R2873">
        <v>109.22</v>
      </c>
      <c r="S2873" t="s">
        <v>281</v>
      </c>
    </row>
    <row r="2874" spans="1:19" x14ac:dyDescent="0.25">
      <c r="A2874">
        <v>2016</v>
      </c>
      <c r="B2874" t="s">
        <v>280</v>
      </c>
      <c r="C2874">
        <v>8</v>
      </c>
      <c r="D2874" t="s">
        <v>269</v>
      </c>
      <c r="E2874" t="s">
        <v>22</v>
      </c>
      <c r="F2874">
        <v>1165779837.1663699</v>
      </c>
      <c r="G2874">
        <v>929915009.68498397</v>
      </c>
      <c r="H2874">
        <v>1039312.8119455</v>
      </c>
      <c r="I2874">
        <v>1.29623700616132</v>
      </c>
      <c r="J2874">
        <v>2.5178672092577199</v>
      </c>
      <c r="K2874">
        <v>0.51481547612809297</v>
      </c>
      <c r="L2874">
        <v>3.6233731926602202</v>
      </c>
      <c r="M2874">
        <v>1121.68331205707</v>
      </c>
      <c r="N2874">
        <v>42.5</v>
      </c>
      <c r="O2874">
        <v>0.21429753782639699</v>
      </c>
      <c r="P2874">
        <v>1</v>
      </c>
      <c r="Q2874" t="s">
        <v>32</v>
      </c>
      <c r="R2874">
        <v>118.31</v>
      </c>
      <c r="S2874" t="s">
        <v>281</v>
      </c>
    </row>
    <row r="2875" spans="1:19" x14ac:dyDescent="0.25">
      <c r="A2875">
        <v>2017</v>
      </c>
      <c r="B2875" t="s">
        <v>280</v>
      </c>
      <c r="C2875">
        <v>8</v>
      </c>
      <c r="D2875" t="s">
        <v>269</v>
      </c>
      <c r="E2875" t="s">
        <v>22</v>
      </c>
      <c r="F2875">
        <v>1148529926.27161</v>
      </c>
      <c r="G2875">
        <v>924812342.90793097</v>
      </c>
      <c r="H2875">
        <v>1055995.82882401</v>
      </c>
      <c r="I2875">
        <v>1.26894742427264</v>
      </c>
      <c r="J2875">
        <v>2.4644911328708501</v>
      </c>
      <c r="K2875">
        <v>0.514892266134657</v>
      </c>
      <c r="L2875">
        <v>3.5470905846307001</v>
      </c>
      <c r="M2875">
        <v>1087.6273323452899</v>
      </c>
      <c r="N2875">
        <v>0</v>
      </c>
      <c r="O2875">
        <v>0.21429753782639699</v>
      </c>
      <c r="P2875">
        <v>1</v>
      </c>
      <c r="Q2875" t="s">
        <v>32</v>
      </c>
      <c r="R2875">
        <v>123.61</v>
      </c>
      <c r="S2875" t="s">
        <v>281</v>
      </c>
    </row>
    <row r="2876" spans="1:19" x14ac:dyDescent="0.25">
      <c r="A2876">
        <v>2018</v>
      </c>
      <c r="B2876" t="s">
        <v>280</v>
      </c>
      <c r="C2876">
        <v>8</v>
      </c>
      <c r="D2876" t="s">
        <v>269</v>
      </c>
      <c r="E2876" t="s">
        <v>22</v>
      </c>
      <c r="F2876">
        <v>1195384802.6810801</v>
      </c>
      <c r="G2876">
        <v>971187452.61604202</v>
      </c>
      <c r="H2876">
        <v>1162124.51895322</v>
      </c>
      <c r="I2876">
        <v>1.3137941159523601</v>
      </c>
      <c r="J2876">
        <v>2.3517234186611402</v>
      </c>
      <c r="K2876">
        <v>0.55865162779231703</v>
      </c>
      <c r="L2876">
        <v>3.67245060724956</v>
      </c>
      <c r="M2876">
        <v>1028.6202409340999</v>
      </c>
      <c r="N2876">
        <v>17.5</v>
      </c>
      <c r="O2876">
        <v>0.21429753782639699</v>
      </c>
      <c r="P2876">
        <v>1</v>
      </c>
      <c r="Q2876" t="s">
        <v>32</v>
      </c>
      <c r="R2876">
        <v>134.01</v>
      </c>
      <c r="S2876" t="s">
        <v>281</v>
      </c>
    </row>
    <row r="2877" spans="1:19" x14ac:dyDescent="0.25">
      <c r="A2877">
        <v>2019</v>
      </c>
      <c r="B2877" t="s">
        <v>280</v>
      </c>
      <c r="C2877">
        <v>8</v>
      </c>
      <c r="D2877" t="s">
        <v>269</v>
      </c>
      <c r="E2877" t="s">
        <v>22</v>
      </c>
      <c r="F2877">
        <v>1145540672.4165599</v>
      </c>
      <c r="G2877">
        <v>901550791.66929495</v>
      </c>
      <c r="H2877">
        <v>1214991.61933209</v>
      </c>
      <c r="I2877">
        <v>1.25303803471088</v>
      </c>
      <c r="J2877">
        <v>2.08810706147132</v>
      </c>
      <c r="K2877">
        <v>0.60008323224000204</v>
      </c>
      <c r="L2877">
        <v>3.5026190447998902</v>
      </c>
      <c r="M2877">
        <v>942.83833253622799</v>
      </c>
      <c r="N2877">
        <v>28.5</v>
      </c>
      <c r="O2877">
        <v>0.21429753782639699</v>
      </c>
      <c r="P2877">
        <v>1</v>
      </c>
      <c r="Q2877" t="s">
        <v>32</v>
      </c>
      <c r="R2877">
        <v>139.6</v>
      </c>
      <c r="S2877" t="s">
        <v>281</v>
      </c>
    </row>
    <row r="2878" spans="1:19" x14ac:dyDescent="0.25">
      <c r="A2878">
        <v>2020</v>
      </c>
      <c r="B2878" t="s">
        <v>280</v>
      </c>
      <c r="C2878">
        <v>8</v>
      </c>
      <c r="D2878" t="s">
        <v>269</v>
      </c>
      <c r="E2878" t="s">
        <v>22</v>
      </c>
      <c r="F2878">
        <v>1120867392.6268499</v>
      </c>
      <c r="G2878">
        <v>908896723.48802495</v>
      </c>
      <c r="H2878">
        <v>1122479.4919412399</v>
      </c>
      <c r="I2878">
        <v>1.2136092816388899</v>
      </c>
      <c r="J2878">
        <v>2.2786203310100501</v>
      </c>
      <c r="K2878">
        <v>0.53260706275754699</v>
      </c>
      <c r="L2878">
        <v>3.3924037938681599</v>
      </c>
      <c r="M2878">
        <v>998.56380510649797</v>
      </c>
      <c r="N2878">
        <v>13.5</v>
      </c>
      <c r="O2878">
        <v>0.21429753782639699</v>
      </c>
      <c r="P2878">
        <v>1</v>
      </c>
      <c r="Q2878" t="s">
        <v>32</v>
      </c>
      <c r="R2878">
        <v>222.85</v>
      </c>
      <c r="S2878" t="s">
        <v>281</v>
      </c>
    </row>
    <row r="2879" spans="1:19" x14ac:dyDescent="0.25">
      <c r="A2879">
        <v>2000</v>
      </c>
      <c r="B2879" t="s">
        <v>282</v>
      </c>
      <c r="C2879">
        <v>9</v>
      </c>
      <c r="D2879" t="s">
        <v>269</v>
      </c>
      <c r="E2879" t="s">
        <v>22</v>
      </c>
      <c r="F2879">
        <v>145809781.77037299</v>
      </c>
      <c r="G2879">
        <v>112212137.622068</v>
      </c>
      <c r="H2879">
        <v>396624.35499782598</v>
      </c>
      <c r="I2879">
        <v>1</v>
      </c>
      <c r="J2879">
        <v>1</v>
      </c>
      <c r="K2879">
        <v>1</v>
      </c>
      <c r="L2879">
        <v>0.516758349397479</v>
      </c>
      <c r="M2879">
        <v>367.62689918820598</v>
      </c>
      <c r="N2879">
        <v>3.5</v>
      </c>
      <c r="O2879">
        <v>7.5791049687485804E-2</v>
      </c>
      <c r="P2879">
        <v>1</v>
      </c>
      <c r="Q2879" t="s">
        <v>32</v>
      </c>
      <c r="R2879">
        <v>24.71</v>
      </c>
      <c r="S2879" t="s">
        <v>283</v>
      </c>
    </row>
    <row r="2880" spans="1:19" x14ac:dyDescent="0.25">
      <c r="A2880">
        <v>2001</v>
      </c>
      <c r="B2880" t="s">
        <v>282</v>
      </c>
      <c r="C2880">
        <v>9</v>
      </c>
      <c r="D2880" t="s">
        <v>269</v>
      </c>
      <c r="E2880" t="s">
        <v>22</v>
      </c>
      <c r="F2880">
        <v>165595805.75034499</v>
      </c>
      <c r="G2880">
        <v>132907047.67061999</v>
      </c>
      <c r="H2880">
        <v>361785.654285528</v>
      </c>
      <c r="I2880">
        <v>1.1245124821773</v>
      </c>
      <c r="J2880">
        <v>1.2984828324295099</v>
      </c>
      <c r="K2880">
        <v>0.86602029236943601</v>
      </c>
      <c r="L2880">
        <v>0.58110121416680405</v>
      </c>
      <c r="M2880">
        <v>457.71799901068999</v>
      </c>
      <c r="N2880">
        <v>1.5</v>
      </c>
      <c r="O2880">
        <v>7.5791049687485804E-2</v>
      </c>
      <c r="P2880">
        <v>1</v>
      </c>
      <c r="Q2880" t="s">
        <v>32</v>
      </c>
      <c r="R2880">
        <v>27.66</v>
      </c>
      <c r="S2880" t="s">
        <v>283</v>
      </c>
    </row>
    <row r="2881" spans="1:19" x14ac:dyDescent="0.25">
      <c r="A2881">
        <v>2002</v>
      </c>
      <c r="B2881" t="s">
        <v>282</v>
      </c>
      <c r="C2881">
        <v>9</v>
      </c>
      <c r="D2881" t="s">
        <v>269</v>
      </c>
      <c r="E2881" t="s">
        <v>22</v>
      </c>
      <c r="F2881">
        <v>183390893.47561699</v>
      </c>
      <c r="G2881">
        <v>149207174.37937799</v>
      </c>
      <c r="H2881">
        <v>362546.755206801</v>
      </c>
      <c r="I2881">
        <v>1.23385277145253</v>
      </c>
      <c r="J2881">
        <v>1.4546724927535399</v>
      </c>
      <c r="K2881">
        <v>0.848199699656777</v>
      </c>
      <c r="L2881">
        <v>0.63760372157531198</v>
      </c>
      <c r="M2881">
        <v>505.84066976688001</v>
      </c>
      <c r="N2881">
        <v>1.5</v>
      </c>
      <c r="O2881">
        <v>7.5791049687485804E-2</v>
      </c>
      <c r="P2881">
        <v>1</v>
      </c>
      <c r="Q2881" t="s">
        <v>32</v>
      </c>
      <c r="R2881">
        <v>31.95</v>
      </c>
      <c r="S2881" t="s">
        <v>283</v>
      </c>
    </row>
    <row r="2882" spans="1:19" x14ac:dyDescent="0.25">
      <c r="A2882">
        <v>2003</v>
      </c>
      <c r="B2882" t="s">
        <v>282</v>
      </c>
      <c r="C2882">
        <v>9</v>
      </c>
      <c r="D2882" t="s">
        <v>269</v>
      </c>
      <c r="E2882" t="s">
        <v>22</v>
      </c>
      <c r="F2882">
        <v>177313985.87813401</v>
      </c>
      <c r="G2882">
        <v>142120356.03456199</v>
      </c>
      <c r="H2882">
        <v>365862.17250855803</v>
      </c>
      <c r="I2882">
        <v>1.18275797594615</v>
      </c>
      <c r="J2882">
        <v>1.37302460834518</v>
      </c>
      <c r="K2882">
        <v>0.86142518404797896</v>
      </c>
      <c r="L2882">
        <v>0.61120005938663702</v>
      </c>
      <c r="M2882">
        <v>484.64694959407598</v>
      </c>
      <c r="N2882">
        <v>4</v>
      </c>
      <c r="O2882">
        <v>7.5791049687485804E-2</v>
      </c>
      <c r="P2882">
        <v>1</v>
      </c>
      <c r="Q2882" t="s">
        <v>32</v>
      </c>
      <c r="R2882">
        <v>35.229999999999997</v>
      </c>
      <c r="S2882" t="s">
        <v>283</v>
      </c>
    </row>
    <row r="2883" spans="1:19" x14ac:dyDescent="0.25">
      <c r="A2883">
        <v>2004</v>
      </c>
      <c r="B2883" t="s">
        <v>282</v>
      </c>
      <c r="C2883">
        <v>9</v>
      </c>
      <c r="D2883" t="s">
        <v>269</v>
      </c>
      <c r="E2883" t="s">
        <v>22</v>
      </c>
      <c r="F2883">
        <v>191744983.616716</v>
      </c>
      <c r="G2883">
        <v>154557910.17447099</v>
      </c>
      <c r="H2883">
        <v>391163.62097253703</v>
      </c>
      <c r="I2883">
        <v>1.26723622167323</v>
      </c>
      <c r="J2883">
        <v>1.39660091531847</v>
      </c>
      <c r="K2883">
        <v>0.90737175364392597</v>
      </c>
      <c r="L2883">
        <v>0.65485489820855503</v>
      </c>
      <c r="M2883">
        <v>490.191248204489</v>
      </c>
      <c r="N2883">
        <v>6.5</v>
      </c>
      <c r="O2883">
        <v>7.5791049687485804E-2</v>
      </c>
      <c r="P2883">
        <v>1</v>
      </c>
      <c r="Q2883" t="s">
        <v>32</v>
      </c>
      <c r="R2883">
        <v>35.06</v>
      </c>
      <c r="S2883" t="s">
        <v>283</v>
      </c>
    </row>
    <row r="2884" spans="1:19" x14ac:dyDescent="0.25">
      <c r="A2884">
        <v>2005</v>
      </c>
      <c r="B2884" t="s">
        <v>282</v>
      </c>
      <c r="C2884">
        <v>9</v>
      </c>
      <c r="D2884" t="s">
        <v>269</v>
      </c>
      <c r="E2884" t="s">
        <v>22</v>
      </c>
      <c r="F2884">
        <v>245106289.515497</v>
      </c>
      <c r="G2884">
        <v>197405512.449949</v>
      </c>
      <c r="H2884">
        <v>497536.29976625298</v>
      </c>
      <c r="I2884">
        <v>1.60503709168345</v>
      </c>
      <c r="J2884">
        <v>1.4024069236092001</v>
      </c>
      <c r="K2884">
        <v>1.14448742705346</v>
      </c>
      <c r="L2884">
        <v>0.829416318220071</v>
      </c>
      <c r="M2884">
        <v>492.64001366463202</v>
      </c>
      <c r="N2884">
        <v>7</v>
      </c>
      <c r="O2884">
        <v>7.5791049687485804E-2</v>
      </c>
      <c r="P2884">
        <v>1</v>
      </c>
      <c r="Q2884" t="s">
        <v>32</v>
      </c>
      <c r="R2884">
        <v>41.54</v>
      </c>
      <c r="S2884" t="s">
        <v>283</v>
      </c>
    </row>
    <row r="2885" spans="1:19" x14ac:dyDescent="0.25">
      <c r="A2885">
        <v>2006</v>
      </c>
      <c r="B2885" t="s">
        <v>282</v>
      </c>
      <c r="C2885">
        <v>9</v>
      </c>
      <c r="D2885" t="s">
        <v>269</v>
      </c>
      <c r="E2885" t="s">
        <v>22</v>
      </c>
      <c r="F2885">
        <v>275706832.25507599</v>
      </c>
      <c r="G2885">
        <v>220366733.01183999</v>
      </c>
      <c r="H2885">
        <v>542393.27264745301</v>
      </c>
      <c r="I2885">
        <v>1.78809440613711</v>
      </c>
      <c r="J2885">
        <v>1.4360556898593899</v>
      </c>
      <c r="K2885">
        <v>1.2451428024439599</v>
      </c>
      <c r="L2885">
        <v>0.92401271388228001</v>
      </c>
      <c r="M2885">
        <v>508.31536112041903</v>
      </c>
      <c r="N2885">
        <v>5.5</v>
      </c>
      <c r="O2885">
        <v>7.5791049687485804E-2</v>
      </c>
      <c r="P2885">
        <v>1</v>
      </c>
      <c r="Q2885" t="s">
        <v>32</v>
      </c>
      <c r="R2885">
        <v>47.2</v>
      </c>
      <c r="S2885" t="s">
        <v>283</v>
      </c>
    </row>
    <row r="2886" spans="1:19" x14ac:dyDescent="0.25">
      <c r="A2886">
        <v>2007</v>
      </c>
      <c r="B2886" t="s">
        <v>282</v>
      </c>
      <c r="C2886">
        <v>9</v>
      </c>
      <c r="D2886" t="s">
        <v>269</v>
      </c>
      <c r="E2886" t="s">
        <v>22</v>
      </c>
      <c r="F2886">
        <v>298603547.275105</v>
      </c>
      <c r="G2886">
        <v>239049358.97264999</v>
      </c>
      <c r="H2886">
        <v>577869.91181402304</v>
      </c>
      <c r="I2886">
        <v>1.91826012114344</v>
      </c>
      <c r="J2886">
        <v>1.4621672227299101</v>
      </c>
      <c r="K2886">
        <v>1.3119293684904201</v>
      </c>
      <c r="L2886">
        <v>0.99127693391709404</v>
      </c>
      <c r="M2886">
        <v>516.73143240447098</v>
      </c>
      <c r="N2886">
        <v>3</v>
      </c>
      <c r="O2886">
        <v>7.5791049687485804E-2</v>
      </c>
      <c r="P2886">
        <v>1</v>
      </c>
      <c r="Q2886" t="s">
        <v>32</v>
      </c>
      <c r="R2886">
        <v>52.52</v>
      </c>
      <c r="S2886" t="s">
        <v>283</v>
      </c>
    </row>
    <row r="2887" spans="1:19" x14ac:dyDescent="0.25">
      <c r="A2887">
        <v>2008</v>
      </c>
      <c r="B2887" t="s">
        <v>282</v>
      </c>
      <c r="C2887">
        <v>9</v>
      </c>
      <c r="D2887" t="s">
        <v>269</v>
      </c>
      <c r="E2887" t="s">
        <v>22</v>
      </c>
      <c r="F2887">
        <v>362721574.25892103</v>
      </c>
      <c r="G2887">
        <v>296091314.81503397</v>
      </c>
      <c r="H2887">
        <v>609548.35721663397</v>
      </c>
      <c r="I2887">
        <v>2.3082246923283698</v>
      </c>
      <c r="J2887">
        <v>1.71694762180164</v>
      </c>
      <c r="K2887">
        <v>1.3443768831493399</v>
      </c>
      <c r="L2887">
        <v>1.19279438204611</v>
      </c>
      <c r="M2887">
        <v>595.06611733842999</v>
      </c>
      <c r="N2887">
        <v>3.5</v>
      </c>
      <c r="O2887">
        <v>7.5791049687485804E-2</v>
      </c>
      <c r="P2887">
        <v>1</v>
      </c>
      <c r="Q2887" t="s">
        <v>32</v>
      </c>
      <c r="R2887">
        <v>58.19</v>
      </c>
      <c r="S2887" t="s">
        <v>283</v>
      </c>
    </row>
    <row r="2888" spans="1:19" x14ac:dyDescent="0.25">
      <c r="A2888">
        <v>2009</v>
      </c>
      <c r="B2888" t="s">
        <v>282</v>
      </c>
      <c r="C2888">
        <v>9</v>
      </c>
      <c r="D2888" t="s">
        <v>269</v>
      </c>
      <c r="E2888" t="s">
        <v>22</v>
      </c>
      <c r="F2888">
        <v>393417325.26948798</v>
      </c>
      <c r="G2888">
        <v>325893679.96203297</v>
      </c>
      <c r="H2888">
        <v>691380.18924753298</v>
      </c>
      <c r="I2888">
        <v>2.4817094139012101</v>
      </c>
      <c r="J2888">
        <v>1.6660903552148001</v>
      </c>
      <c r="K2888">
        <v>1.48954071196292</v>
      </c>
      <c r="L2888">
        <v>1.2824440604117699</v>
      </c>
      <c r="M2888">
        <v>569.03181691923498</v>
      </c>
      <c r="N2888">
        <v>5</v>
      </c>
      <c r="O2888">
        <v>7.5791049687485804E-2</v>
      </c>
      <c r="P2888">
        <v>1</v>
      </c>
      <c r="Q2888" t="s">
        <v>32</v>
      </c>
      <c r="R2888">
        <v>62.91</v>
      </c>
      <c r="S2888" t="s">
        <v>283</v>
      </c>
    </row>
    <row r="2889" spans="1:19" x14ac:dyDescent="0.25">
      <c r="A2889">
        <v>2010</v>
      </c>
      <c r="B2889" t="s">
        <v>282</v>
      </c>
      <c r="C2889">
        <v>9</v>
      </c>
      <c r="D2889" t="s">
        <v>269</v>
      </c>
      <c r="E2889" t="s">
        <v>22</v>
      </c>
      <c r="F2889">
        <v>406697147.64085501</v>
      </c>
      <c r="G2889">
        <v>336558096.45905101</v>
      </c>
      <c r="H2889">
        <v>659736.30936157005</v>
      </c>
      <c r="I2889">
        <v>2.5545303015461198</v>
      </c>
      <c r="J2889">
        <v>1.80313896841179</v>
      </c>
      <c r="K2889">
        <v>1.4167129357734201</v>
      </c>
      <c r="L2889">
        <v>1.32007486211282</v>
      </c>
      <c r="M2889">
        <v>616.454092142386</v>
      </c>
      <c r="N2889">
        <v>5</v>
      </c>
      <c r="O2889">
        <v>7.5791049687485804E-2</v>
      </c>
      <c r="P2889">
        <v>1</v>
      </c>
      <c r="Q2889" t="s">
        <v>32</v>
      </c>
      <c r="R2889">
        <v>66.099999999999994</v>
      </c>
      <c r="S2889" t="s">
        <v>283</v>
      </c>
    </row>
    <row r="2890" spans="1:19" x14ac:dyDescent="0.25">
      <c r="A2890">
        <v>2011</v>
      </c>
      <c r="B2890" t="s">
        <v>282</v>
      </c>
      <c r="C2890">
        <v>9</v>
      </c>
      <c r="D2890" t="s">
        <v>269</v>
      </c>
      <c r="E2890" t="s">
        <v>22</v>
      </c>
      <c r="F2890">
        <v>422178659.14786702</v>
      </c>
      <c r="G2890">
        <v>348975554.32603598</v>
      </c>
      <c r="H2890">
        <v>688916.72710134101</v>
      </c>
      <c r="I2890">
        <v>2.6325225742862601</v>
      </c>
      <c r="J2890">
        <v>1.79047317704385</v>
      </c>
      <c r="K2890">
        <v>1.47029433785357</v>
      </c>
      <c r="L2890">
        <v>1.3603780202397699</v>
      </c>
      <c r="M2890">
        <v>612.81522503337897</v>
      </c>
      <c r="N2890">
        <v>7</v>
      </c>
      <c r="O2890">
        <v>7.5791049687485804E-2</v>
      </c>
      <c r="P2890">
        <v>1</v>
      </c>
      <c r="Q2890" t="s">
        <v>32</v>
      </c>
      <c r="R2890">
        <v>71.37</v>
      </c>
      <c r="S2890" t="s">
        <v>283</v>
      </c>
    </row>
    <row r="2891" spans="1:19" x14ac:dyDescent="0.25">
      <c r="A2891">
        <v>2012</v>
      </c>
      <c r="B2891" t="s">
        <v>282</v>
      </c>
      <c r="C2891">
        <v>9</v>
      </c>
      <c r="D2891" t="s">
        <v>269</v>
      </c>
      <c r="E2891" t="s">
        <v>22</v>
      </c>
      <c r="F2891">
        <v>488299102.59890199</v>
      </c>
      <c r="G2891">
        <v>399455633.82433897</v>
      </c>
      <c r="H2891">
        <v>709272.22375251504</v>
      </c>
      <c r="I2891">
        <v>3.02288891994443</v>
      </c>
      <c r="J2891">
        <v>1.99065106866784</v>
      </c>
      <c r="K2891">
        <v>1.51854283632308</v>
      </c>
      <c r="L2891">
        <v>1.5621030886824101</v>
      </c>
      <c r="M2891">
        <v>688.450902554001</v>
      </c>
      <c r="N2891">
        <v>11</v>
      </c>
      <c r="O2891">
        <v>7.5791049687485804E-2</v>
      </c>
      <c r="P2891">
        <v>1</v>
      </c>
      <c r="Q2891" t="s">
        <v>32</v>
      </c>
      <c r="R2891">
        <v>76.930000000000007</v>
      </c>
      <c r="S2891" t="s">
        <v>283</v>
      </c>
    </row>
    <row r="2892" spans="1:19" x14ac:dyDescent="0.25">
      <c r="A2892">
        <v>2013</v>
      </c>
      <c r="B2892" t="s">
        <v>282</v>
      </c>
      <c r="C2892">
        <v>9</v>
      </c>
      <c r="D2892" t="s">
        <v>269</v>
      </c>
      <c r="E2892" t="s">
        <v>22</v>
      </c>
      <c r="F2892">
        <v>458190170.47349602</v>
      </c>
      <c r="G2892">
        <v>376256144.40665603</v>
      </c>
      <c r="H2892">
        <v>670226.96607379196</v>
      </c>
      <c r="I2892">
        <v>2.8170265767386899</v>
      </c>
      <c r="J2892">
        <v>1.98427219440325</v>
      </c>
      <c r="K2892">
        <v>1.41967749418869</v>
      </c>
      <c r="L2892">
        <v>1.45572200400431</v>
      </c>
      <c r="M2892">
        <v>683.63434130021199</v>
      </c>
      <c r="N2892">
        <v>6.5</v>
      </c>
      <c r="O2892">
        <v>7.5791049687485804E-2</v>
      </c>
      <c r="P2892">
        <v>1</v>
      </c>
      <c r="Q2892" t="s">
        <v>32</v>
      </c>
      <c r="R2892">
        <v>82.13</v>
      </c>
      <c r="S2892" t="s">
        <v>283</v>
      </c>
    </row>
    <row r="2893" spans="1:19" x14ac:dyDescent="0.25">
      <c r="A2893">
        <v>2014</v>
      </c>
      <c r="B2893" t="s">
        <v>282</v>
      </c>
      <c r="C2893">
        <v>9</v>
      </c>
      <c r="D2893" t="s">
        <v>269</v>
      </c>
      <c r="E2893" t="s">
        <v>22</v>
      </c>
      <c r="F2893">
        <v>479752727.01119202</v>
      </c>
      <c r="G2893">
        <v>398353288.71425498</v>
      </c>
      <c r="H2893">
        <v>627673.46773480298</v>
      </c>
      <c r="I2893">
        <v>2.92797822817835</v>
      </c>
      <c r="J2893">
        <v>2.2432319352187098</v>
      </c>
      <c r="K2893">
        <v>1.3052498862062101</v>
      </c>
      <c r="L2893">
        <v>1.5130571962652</v>
      </c>
      <c r="M2893">
        <v>764.33488377732601</v>
      </c>
      <c r="N2893">
        <v>0</v>
      </c>
      <c r="O2893">
        <v>7.5791049687485804E-2</v>
      </c>
      <c r="P2893">
        <v>1</v>
      </c>
      <c r="Q2893" t="s">
        <v>32</v>
      </c>
      <c r="R2893">
        <v>93.5</v>
      </c>
      <c r="S2893" t="s">
        <v>283</v>
      </c>
    </row>
    <row r="2894" spans="1:19" x14ac:dyDescent="0.25">
      <c r="A2894">
        <v>2015</v>
      </c>
      <c r="B2894" t="s">
        <v>282</v>
      </c>
      <c r="C2894">
        <v>9</v>
      </c>
      <c r="D2894" t="s">
        <v>269</v>
      </c>
      <c r="E2894" t="s">
        <v>22</v>
      </c>
      <c r="F2894">
        <v>495561864.00676697</v>
      </c>
      <c r="G2894">
        <v>418930678.10015899</v>
      </c>
      <c r="H2894">
        <v>625629.55701182201</v>
      </c>
      <c r="I2894">
        <v>3.0020845195187702</v>
      </c>
      <c r="J2894">
        <v>2.3668157448632101</v>
      </c>
      <c r="K2894">
        <v>1.2684065187728699</v>
      </c>
      <c r="L2894">
        <v>1.5513522410582401</v>
      </c>
      <c r="M2894">
        <v>792.10110592233798</v>
      </c>
      <c r="N2894">
        <v>0</v>
      </c>
      <c r="O2894">
        <v>7.5791049687485804E-2</v>
      </c>
      <c r="P2894">
        <v>1</v>
      </c>
      <c r="Q2894" t="s">
        <v>32</v>
      </c>
      <c r="R2894">
        <v>109.22</v>
      </c>
      <c r="S2894" t="s">
        <v>283</v>
      </c>
    </row>
    <row r="2895" spans="1:19" x14ac:dyDescent="0.25">
      <c r="A2895">
        <v>2016</v>
      </c>
      <c r="B2895" t="s">
        <v>282</v>
      </c>
      <c r="C2895">
        <v>9</v>
      </c>
      <c r="D2895" t="s">
        <v>269</v>
      </c>
      <c r="E2895" t="s">
        <v>22</v>
      </c>
      <c r="F2895">
        <v>588803425.66718805</v>
      </c>
      <c r="G2895">
        <v>469674569.61062098</v>
      </c>
      <c r="H2895">
        <v>653665.53867368598</v>
      </c>
      <c r="I2895">
        <v>3.5414356346062799</v>
      </c>
      <c r="J2895">
        <v>2.53969170047464</v>
      </c>
      <c r="K2895">
        <v>1.39443525131197</v>
      </c>
      <c r="L2895">
        <v>1.8300664330365499</v>
      </c>
      <c r="M2895">
        <v>900.77171096076802</v>
      </c>
      <c r="N2895">
        <v>0</v>
      </c>
      <c r="O2895">
        <v>7.5791049687485804E-2</v>
      </c>
      <c r="P2895">
        <v>1</v>
      </c>
      <c r="Q2895" t="s">
        <v>32</v>
      </c>
      <c r="R2895">
        <v>118.31</v>
      </c>
      <c r="S2895" t="s">
        <v>283</v>
      </c>
    </row>
    <row r="2896" spans="1:19" x14ac:dyDescent="0.25">
      <c r="A2896">
        <v>2017</v>
      </c>
      <c r="B2896" t="s">
        <v>282</v>
      </c>
      <c r="C2896">
        <v>9</v>
      </c>
      <c r="D2896" t="s">
        <v>269</v>
      </c>
      <c r="E2896" t="s">
        <v>22</v>
      </c>
      <c r="F2896">
        <v>596289895.27452803</v>
      </c>
      <c r="G2896">
        <v>480140954.52550501</v>
      </c>
      <c r="H2896">
        <v>656408.74763056298</v>
      </c>
      <c r="I2896">
        <v>3.5636899416555998</v>
      </c>
      <c r="J2896">
        <v>2.5854368509290602</v>
      </c>
      <c r="K2896">
        <v>1.3783705219390701</v>
      </c>
      <c r="L2896">
        <v>1.84156653201434</v>
      </c>
      <c r="M2896">
        <v>908.412475347037</v>
      </c>
      <c r="N2896">
        <v>0</v>
      </c>
      <c r="O2896">
        <v>7.5791049687485804E-2</v>
      </c>
      <c r="P2896">
        <v>1</v>
      </c>
      <c r="Q2896" t="s">
        <v>32</v>
      </c>
      <c r="R2896">
        <v>123.61</v>
      </c>
      <c r="S2896" t="s">
        <v>283</v>
      </c>
    </row>
    <row r="2897" spans="1:19" x14ac:dyDescent="0.25">
      <c r="A2897">
        <v>2018</v>
      </c>
      <c r="B2897" t="s">
        <v>282</v>
      </c>
      <c r="C2897">
        <v>9</v>
      </c>
      <c r="D2897" t="s">
        <v>269</v>
      </c>
      <c r="E2897" t="s">
        <v>22</v>
      </c>
      <c r="F2897">
        <v>662883988.229725</v>
      </c>
      <c r="G2897">
        <v>538558471.267887</v>
      </c>
      <c r="H2897">
        <v>679510.38310106902</v>
      </c>
      <c r="I2897">
        <v>3.9409258158192699</v>
      </c>
      <c r="J2897">
        <v>2.8014076316742398</v>
      </c>
      <c r="K2897">
        <v>1.4067662882263201</v>
      </c>
      <c r="L2897">
        <v>2.0365063196806799</v>
      </c>
      <c r="M2897">
        <v>975.53180159592898</v>
      </c>
      <c r="N2897">
        <v>0</v>
      </c>
      <c r="O2897">
        <v>7.5791049687485804E-2</v>
      </c>
      <c r="P2897">
        <v>1</v>
      </c>
      <c r="Q2897" t="s">
        <v>32</v>
      </c>
      <c r="R2897">
        <v>134.01</v>
      </c>
      <c r="S2897" t="s">
        <v>283</v>
      </c>
    </row>
    <row r="2898" spans="1:19" x14ac:dyDescent="0.25">
      <c r="A2898">
        <v>2019</v>
      </c>
      <c r="B2898" t="s">
        <v>282</v>
      </c>
      <c r="C2898">
        <v>9</v>
      </c>
      <c r="D2898" t="s">
        <v>269</v>
      </c>
      <c r="E2898" t="s">
        <v>22</v>
      </c>
      <c r="F2898">
        <v>718113600.28400195</v>
      </c>
      <c r="G2898">
        <v>565161849.27662396</v>
      </c>
      <c r="H2898">
        <v>675063.88127077697</v>
      </c>
      <c r="I2898">
        <v>4.2490128139549999</v>
      </c>
      <c r="J2898">
        <v>2.9591536005784498</v>
      </c>
      <c r="K2898">
        <v>1.4358878880516399</v>
      </c>
      <c r="L2898">
        <v>2.1957128483081201</v>
      </c>
      <c r="M2898">
        <v>1063.77132625165</v>
      </c>
      <c r="N2898">
        <v>0</v>
      </c>
      <c r="O2898">
        <v>7.5791049687485804E-2</v>
      </c>
      <c r="P2898">
        <v>1</v>
      </c>
      <c r="Q2898" t="s">
        <v>32</v>
      </c>
      <c r="R2898">
        <v>139.6</v>
      </c>
      <c r="S2898" t="s">
        <v>283</v>
      </c>
    </row>
    <row r="2899" spans="1:19" x14ac:dyDescent="0.25">
      <c r="A2899">
        <v>2020</v>
      </c>
      <c r="B2899" t="s">
        <v>282</v>
      </c>
      <c r="C2899">
        <v>9</v>
      </c>
      <c r="D2899" t="s">
        <v>269</v>
      </c>
      <c r="E2899" t="s">
        <v>22</v>
      </c>
      <c r="F2899">
        <v>665782785.31270802</v>
      </c>
      <c r="G2899">
        <v>539874561.52799702</v>
      </c>
      <c r="H2899">
        <v>625346.61314491194</v>
      </c>
      <c r="I2899">
        <v>3.8994051809177601</v>
      </c>
      <c r="J2899">
        <v>3.0514875714112901</v>
      </c>
      <c r="K2899">
        <v>1.27787024841603</v>
      </c>
      <c r="L2899">
        <v>2.01505018492304</v>
      </c>
      <c r="M2899">
        <v>1064.6620151413999</v>
      </c>
      <c r="N2899">
        <v>0</v>
      </c>
      <c r="O2899">
        <v>7.5791049687485804E-2</v>
      </c>
      <c r="P2899">
        <v>1</v>
      </c>
      <c r="Q2899" t="s">
        <v>32</v>
      </c>
      <c r="R2899">
        <v>222.85</v>
      </c>
      <c r="S2899" t="s">
        <v>283</v>
      </c>
    </row>
    <row r="2900" spans="1:19" x14ac:dyDescent="0.25">
      <c r="A2900">
        <v>2000</v>
      </c>
      <c r="B2900" t="s">
        <v>284</v>
      </c>
      <c r="C2900">
        <v>1</v>
      </c>
      <c r="D2900" t="s">
        <v>269</v>
      </c>
      <c r="E2900" t="s">
        <v>22</v>
      </c>
      <c r="F2900">
        <v>148681290.84766299</v>
      </c>
      <c r="G2900">
        <v>114421990.540382</v>
      </c>
      <c r="H2900">
        <v>205916.38302786599</v>
      </c>
      <c r="I2900">
        <v>1</v>
      </c>
      <c r="J2900">
        <v>1</v>
      </c>
      <c r="K2900">
        <v>1</v>
      </c>
      <c r="L2900">
        <v>0.52693514462372304</v>
      </c>
      <c r="M2900">
        <v>722.04692342300302</v>
      </c>
      <c r="N2900">
        <v>7</v>
      </c>
      <c r="O2900">
        <v>0.19246458404578701</v>
      </c>
      <c r="P2900">
        <v>1</v>
      </c>
      <c r="Q2900" t="s">
        <v>32</v>
      </c>
      <c r="R2900">
        <v>24.71</v>
      </c>
      <c r="S2900" t="s">
        <v>284</v>
      </c>
    </row>
    <row r="2901" spans="1:19" x14ac:dyDescent="0.25">
      <c r="A2901">
        <v>2001</v>
      </c>
      <c r="B2901" t="s">
        <v>284</v>
      </c>
      <c r="C2901">
        <v>1</v>
      </c>
      <c r="D2901" t="s">
        <v>269</v>
      </c>
      <c r="E2901" t="s">
        <v>22</v>
      </c>
      <c r="F2901">
        <v>140236225.929272</v>
      </c>
      <c r="G2901">
        <v>112553471.268645</v>
      </c>
      <c r="H2901">
        <v>157680.03924180099</v>
      </c>
      <c r="I2901">
        <v>0.93391102039930995</v>
      </c>
      <c r="J2901">
        <v>1.28458715999118</v>
      </c>
      <c r="K2901">
        <v>0.72701257609154801</v>
      </c>
      <c r="L2901">
        <v>0.49211053859979897</v>
      </c>
      <c r="M2901">
        <v>889.37208922316904</v>
      </c>
      <c r="N2901">
        <v>6.5</v>
      </c>
      <c r="O2901">
        <v>0.19246458404578701</v>
      </c>
      <c r="P2901">
        <v>1</v>
      </c>
      <c r="Q2901" t="s">
        <v>32</v>
      </c>
      <c r="R2901">
        <v>27.66</v>
      </c>
      <c r="S2901" t="s">
        <v>284</v>
      </c>
    </row>
    <row r="2902" spans="1:19" x14ac:dyDescent="0.25">
      <c r="A2902">
        <v>2002</v>
      </c>
      <c r="B2902" t="s">
        <v>284</v>
      </c>
      <c r="C2902">
        <v>1</v>
      </c>
      <c r="D2902" t="s">
        <v>269</v>
      </c>
      <c r="E2902" t="s">
        <v>22</v>
      </c>
      <c r="F2902">
        <v>167583008.59959599</v>
      </c>
      <c r="G2902">
        <v>136345849.63983101</v>
      </c>
      <c r="H2902">
        <v>148372.47573872001</v>
      </c>
      <c r="I2902">
        <v>1.10572185719371</v>
      </c>
      <c r="J2902">
        <v>1.6537504739144</v>
      </c>
      <c r="K2902">
        <v>0.668614688028772</v>
      </c>
      <c r="L2902">
        <v>0.58264370673397803</v>
      </c>
      <c r="M2902">
        <v>1129.47504424409</v>
      </c>
      <c r="N2902">
        <v>8.5</v>
      </c>
      <c r="O2902">
        <v>0.19246458404578701</v>
      </c>
      <c r="P2902">
        <v>1</v>
      </c>
      <c r="Q2902" t="s">
        <v>32</v>
      </c>
      <c r="R2902">
        <v>31.95</v>
      </c>
      <c r="S2902" t="s">
        <v>284</v>
      </c>
    </row>
    <row r="2903" spans="1:19" x14ac:dyDescent="0.25">
      <c r="A2903">
        <v>2003</v>
      </c>
      <c r="B2903" t="s">
        <v>284</v>
      </c>
      <c r="C2903">
        <v>1</v>
      </c>
      <c r="D2903" t="s">
        <v>269</v>
      </c>
      <c r="E2903" t="s">
        <v>22</v>
      </c>
      <c r="F2903">
        <v>141837900.758883</v>
      </c>
      <c r="G2903">
        <v>113685634.3013</v>
      </c>
      <c r="H2903">
        <v>131294.03053091001</v>
      </c>
      <c r="I2903">
        <v>0.92784519888198902</v>
      </c>
      <c r="J2903">
        <v>1.5582674930536999</v>
      </c>
      <c r="K2903">
        <v>0.595433841120379</v>
      </c>
      <c r="L2903">
        <v>0.48891424406130701</v>
      </c>
      <c r="M2903">
        <v>1080.3073086060199</v>
      </c>
      <c r="N2903">
        <v>8.5</v>
      </c>
      <c r="O2903">
        <v>0.19246458404578701</v>
      </c>
      <c r="P2903">
        <v>1</v>
      </c>
      <c r="Q2903" t="s">
        <v>32</v>
      </c>
      <c r="R2903">
        <v>35.229999999999997</v>
      </c>
      <c r="S2903" t="s">
        <v>284</v>
      </c>
    </row>
    <row r="2904" spans="1:19" x14ac:dyDescent="0.25">
      <c r="A2904">
        <v>2004</v>
      </c>
      <c r="B2904" t="s">
        <v>284</v>
      </c>
      <c r="C2904">
        <v>1</v>
      </c>
      <c r="D2904" t="s">
        <v>269</v>
      </c>
      <c r="E2904" t="s">
        <v>22</v>
      </c>
      <c r="F2904">
        <v>129856327.0006</v>
      </c>
      <c r="G2904">
        <v>104671956.186685</v>
      </c>
      <c r="H2904">
        <v>121616.90083657599</v>
      </c>
      <c r="I2904">
        <v>0.84164126165978603</v>
      </c>
      <c r="J2904">
        <v>1.5488801393088001</v>
      </c>
      <c r="K2904">
        <v>0.54338695441945295</v>
      </c>
      <c r="L2904">
        <v>0.443490359933992</v>
      </c>
      <c r="M2904">
        <v>1067.7490226057901</v>
      </c>
      <c r="N2904">
        <v>8.5</v>
      </c>
      <c r="O2904">
        <v>0.19246458404578701</v>
      </c>
      <c r="P2904">
        <v>1</v>
      </c>
      <c r="Q2904" t="s">
        <v>32</v>
      </c>
      <c r="R2904">
        <v>35.06</v>
      </c>
      <c r="S2904" t="s">
        <v>284</v>
      </c>
    </row>
    <row r="2905" spans="1:19" x14ac:dyDescent="0.25">
      <c r="A2905">
        <v>2005</v>
      </c>
      <c r="B2905" t="s">
        <v>284</v>
      </c>
      <c r="C2905">
        <v>1</v>
      </c>
      <c r="D2905" t="s">
        <v>269</v>
      </c>
      <c r="E2905" t="s">
        <v>22</v>
      </c>
      <c r="F2905">
        <v>137582288.52197501</v>
      </c>
      <c r="G2905">
        <v>110807038.95197301</v>
      </c>
      <c r="H2905">
        <v>132368.505079397</v>
      </c>
      <c r="I2905">
        <v>0.88353444187505104</v>
      </c>
      <c r="J2905">
        <v>1.50648248895488</v>
      </c>
      <c r="K2905">
        <v>0.58648835837979196</v>
      </c>
      <c r="L2905">
        <v>0.46556534890946999</v>
      </c>
      <c r="M2905">
        <v>1039.38839861832</v>
      </c>
      <c r="N2905">
        <v>8.5</v>
      </c>
      <c r="O2905">
        <v>0.19246458404578701</v>
      </c>
      <c r="P2905">
        <v>1</v>
      </c>
      <c r="Q2905" t="s">
        <v>32</v>
      </c>
      <c r="R2905">
        <v>41.54</v>
      </c>
      <c r="S2905" t="s">
        <v>284</v>
      </c>
    </row>
    <row r="2906" spans="1:19" x14ac:dyDescent="0.25">
      <c r="A2906">
        <v>2006</v>
      </c>
      <c r="B2906" t="s">
        <v>284</v>
      </c>
      <c r="C2906">
        <v>1</v>
      </c>
      <c r="D2906" t="s">
        <v>269</v>
      </c>
      <c r="E2906" t="s">
        <v>22</v>
      </c>
      <c r="F2906">
        <v>140933048.67020699</v>
      </c>
      <c r="G2906">
        <v>112644852.70397399</v>
      </c>
      <c r="H2906">
        <v>118446.45098887599</v>
      </c>
      <c r="I2906">
        <v>0.89636749600858101</v>
      </c>
      <c r="J2906">
        <v>1.7114755586771699</v>
      </c>
      <c r="K2906">
        <v>0.52373958334607895</v>
      </c>
      <c r="L2906">
        <v>0.472327536145286</v>
      </c>
      <c r="M2906">
        <v>1189.8461076173801</v>
      </c>
      <c r="N2906">
        <v>7</v>
      </c>
      <c r="O2906">
        <v>0.19246458404578701</v>
      </c>
      <c r="P2906">
        <v>1</v>
      </c>
      <c r="Q2906" t="s">
        <v>32</v>
      </c>
      <c r="R2906">
        <v>47.2</v>
      </c>
      <c r="S2906" t="s">
        <v>284</v>
      </c>
    </row>
    <row r="2907" spans="1:19" x14ac:dyDescent="0.25">
      <c r="A2907">
        <v>2007</v>
      </c>
      <c r="B2907" t="s">
        <v>284</v>
      </c>
      <c r="C2907">
        <v>1</v>
      </c>
      <c r="D2907" t="s">
        <v>269</v>
      </c>
      <c r="E2907" t="s">
        <v>22</v>
      </c>
      <c r="F2907">
        <v>131051576.815313</v>
      </c>
      <c r="G2907">
        <v>104914344.507746</v>
      </c>
      <c r="H2907">
        <v>111452.111291429</v>
      </c>
      <c r="I2907">
        <v>0.82562935052339204</v>
      </c>
      <c r="J2907">
        <v>1.6940568248252199</v>
      </c>
      <c r="K2907">
        <v>0.48736815579287002</v>
      </c>
      <c r="L2907">
        <v>0.43505312122363399</v>
      </c>
      <c r="M2907">
        <v>1175.8554889340201</v>
      </c>
      <c r="N2907">
        <v>8.5</v>
      </c>
      <c r="O2907">
        <v>0.19246458404578701</v>
      </c>
      <c r="P2907">
        <v>1</v>
      </c>
      <c r="Q2907" t="s">
        <v>32</v>
      </c>
      <c r="R2907">
        <v>52.52</v>
      </c>
      <c r="S2907" t="s">
        <v>284</v>
      </c>
    </row>
    <row r="2908" spans="1:19" x14ac:dyDescent="0.25">
      <c r="A2908">
        <v>2008</v>
      </c>
      <c r="B2908" t="s">
        <v>284</v>
      </c>
      <c r="C2908">
        <v>1</v>
      </c>
      <c r="D2908" t="s">
        <v>269</v>
      </c>
      <c r="E2908" t="s">
        <v>22</v>
      </c>
      <c r="F2908">
        <v>136976651.05090499</v>
      </c>
      <c r="G2908">
        <v>111814679.87253299</v>
      </c>
      <c r="H2908">
        <v>112478.040989366</v>
      </c>
      <c r="I2908">
        <v>0.85483358358887496</v>
      </c>
      <c r="J2908">
        <v>1.78900882735978</v>
      </c>
      <c r="K2908">
        <v>0.47782524631275203</v>
      </c>
      <c r="L2908">
        <v>0.45044185799761899</v>
      </c>
      <c r="M2908">
        <v>1217.80793696305</v>
      </c>
      <c r="N2908">
        <v>10.5</v>
      </c>
      <c r="O2908">
        <v>0.19246458404578701</v>
      </c>
      <c r="P2908">
        <v>1</v>
      </c>
      <c r="Q2908" t="s">
        <v>32</v>
      </c>
      <c r="R2908">
        <v>58.19</v>
      </c>
      <c r="S2908" t="s">
        <v>284</v>
      </c>
    </row>
    <row r="2909" spans="1:19" x14ac:dyDescent="0.25">
      <c r="A2909">
        <v>2009</v>
      </c>
      <c r="B2909" t="s">
        <v>284</v>
      </c>
      <c r="C2909">
        <v>1</v>
      </c>
      <c r="D2909" t="s">
        <v>269</v>
      </c>
      <c r="E2909" t="s">
        <v>22</v>
      </c>
      <c r="F2909">
        <v>132433998.572418</v>
      </c>
      <c r="G2909">
        <v>109703870.101013</v>
      </c>
      <c r="H2909">
        <v>115687.91472584099</v>
      </c>
      <c r="I2909">
        <v>0.81927042142851803</v>
      </c>
      <c r="J2909">
        <v>1.70653562239437</v>
      </c>
      <c r="K2909">
        <v>0.48007812475606898</v>
      </c>
      <c r="L2909">
        <v>0.43170237800137501</v>
      </c>
      <c r="M2909">
        <v>1144.75223178032</v>
      </c>
      <c r="N2909">
        <v>8</v>
      </c>
      <c r="O2909">
        <v>0.19246458404578701</v>
      </c>
      <c r="P2909">
        <v>1</v>
      </c>
      <c r="Q2909" t="s">
        <v>32</v>
      </c>
      <c r="R2909">
        <v>62.91</v>
      </c>
      <c r="S2909" t="s">
        <v>284</v>
      </c>
    </row>
    <row r="2910" spans="1:19" x14ac:dyDescent="0.25">
      <c r="A2910">
        <v>2010</v>
      </c>
      <c r="B2910" t="s">
        <v>284</v>
      </c>
      <c r="C2910">
        <v>1</v>
      </c>
      <c r="D2910" t="s">
        <v>269</v>
      </c>
      <c r="E2910" t="s">
        <v>22</v>
      </c>
      <c r="F2910">
        <v>140192098.323746</v>
      </c>
      <c r="G2910">
        <v>116014547.98524</v>
      </c>
      <c r="H2910">
        <v>93539.826294864004</v>
      </c>
      <c r="I2910">
        <v>0.863562560136378</v>
      </c>
      <c r="J2910">
        <v>2.2320159597205902</v>
      </c>
      <c r="K2910">
        <v>0.386898022111132</v>
      </c>
      <c r="L2910">
        <v>0.45504146251709499</v>
      </c>
      <c r="M2910">
        <v>1498.7423419177701</v>
      </c>
      <c r="N2910">
        <v>3.5</v>
      </c>
      <c r="O2910">
        <v>0.19246458404578701</v>
      </c>
      <c r="P2910">
        <v>1</v>
      </c>
      <c r="Q2910" t="s">
        <v>32</v>
      </c>
      <c r="R2910">
        <v>66.099999999999994</v>
      </c>
      <c r="S2910" t="s">
        <v>284</v>
      </c>
    </row>
    <row r="2911" spans="1:19" x14ac:dyDescent="0.25">
      <c r="A2911">
        <v>2011</v>
      </c>
      <c r="B2911" t="s">
        <v>284</v>
      </c>
      <c r="C2911">
        <v>1</v>
      </c>
      <c r="D2911" t="s">
        <v>269</v>
      </c>
      <c r="E2911" t="s">
        <v>22</v>
      </c>
      <c r="F2911">
        <v>143768167.11708501</v>
      </c>
      <c r="G2911">
        <v>118839677.7691</v>
      </c>
      <c r="H2911">
        <v>88352.762268871506</v>
      </c>
      <c r="I2911">
        <v>0.87916198474582996</v>
      </c>
      <c r="J2911">
        <v>2.42059836786897</v>
      </c>
      <c r="K2911">
        <v>0.36320027164184998</v>
      </c>
      <c r="L2911">
        <v>0.46326134757972298</v>
      </c>
      <c r="M2911">
        <v>1627.2062516797801</v>
      </c>
      <c r="N2911">
        <v>2.5</v>
      </c>
      <c r="O2911">
        <v>0.19246458404578701</v>
      </c>
      <c r="P2911">
        <v>1</v>
      </c>
      <c r="Q2911" t="s">
        <v>32</v>
      </c>
      <c r="R2911">
        <v>71.37</v>
      </c>
      <c r="S2911" t="s">
        <v>284</v>
      </c>
    </row>
    <row r="2912" spans="1:19" x14ac:dyDescent="0.25">
      <c r="A2912">
        <v>2012</v>
      </c>
      <c r="B2912" t="s">
        <v>284</v>
      </c>
      <c r="C2912">
        <v>1</v>
      </c>
      <c r="D2912" t="s">
        <v>269</v>
      </c>
      <c r="E2912" t="s">
        <v>22</v>
      </c>
      <c r="F2912">
        <v>163031734.126445</v>
      </c>
      <c r="G2912">
        <v>133368962.47064</v>
      </c>
      <c r="H2912">
        <v>82465.598134468106</v>
      </c>
      <c r="I2912">
        <v>0.98978016788785295</v>
      </c>
      <c r="J2912">
        <v>2.9104715725772201</v>
      </c>
      <c r="K2912">
        <v>0.34007553181885403</v>
      </c>
      <c r="L2912">
        <v>0.52154995591167796</v>
      </c>
      <c r="M2912">
        <v>1976.96661170887</v>
      </c>
      <c r="N2912">
        <v>1.5</v>
      </c>
      <c r="O2912">
        <v>0.19246458404578701</v>
      </c>
      <c r="P2912">
        <v>1</v>
      </c>
      <c r="Q2912" t="s">
        <v>32</v>
      </c>
      <c r="R2912">
        <v>76.930000000000007</v>
      </c>
      <c r="S2912" t="s">
        <v>284</v>
      </c>
    </row>
    <row r="2913" spans="1:19" x14ac:dyDescent="0.25">
      <c r="A2913">
        <v>2013</v>
      </c>
      <c r="B2913" t="s">
        <v>284</v>
      </c>
      <c r="C2913">
        <v>1</v>
      </c>
      <c r="D2913" t="s">
        <v>269</v>
      </c>
      <c r="E2913" t="s">
        <v>22</v>
      </c>
      <c r="F2913">
        <v>126834153.35433801</v>
      </c>
      <c r="G2913">
        <v>104153542.77650601</v>
      </c>
      <c r="H2913">
        <v>70657.952920180396</v>
      </c>
      <c r="I2913">
        <v>0.76473633868236901</v>
      </c>
      <c r="J2913">
        <v>2.6527382432110702</v>
      </c>
      <c r="K2913">
        <v>0.28828186898556402</v>
      </c>
      <c r="L2913">
        <v>0.40296645322260999</v>
      </c>
      <c r="M2913">
        <v>1795.0442676653499</v>
      </c>
      <c r="N2913">
        <v>0</v>
      </c>
      <c r="O2913">
        <v>0.19246458404578701</v>
      </c>
      <c r="P2913">
        <v>1</v>
      </c>
      <c r="Q2913" t="s">
        <v>32</v>
      </c>
      <c r="R2913">
        <v>82.13</v>
      </c>
      <c r="S2913" t="s">
        <v>284</v>
      </c>
    </row>
    <row r="2914" spans="1:19" x14ac:dyDescent="0.25">
      <c r="A2914">
        <v>2014</v>
      </c>
      <c r="B2914" t="s">
        <v>284</v>
      </c>
      <c r="C2914">
        <v>1</v>
      </c>
      <c r="D2914" t="s">
        <v>269</v>
      </c>
      <c r="E2914" t="s">
        <v>22</v>
      </c>
      <c r="F2914">
        <v>126790154.513034</v>
      </c>
      <c r="G2914">
        <v>105277723.67550699</v>
      </c>
      <c r="H2914">
        <v>69808.801289466006</v>
      </c>
      <c r="I2914">
        <v>0.75886803368821099</v>
      </c>
      <c r="J2914">
        <v>2.71398665473756</v>
      </c>
      <c r="K2914">
        <v>0.27961376757823098</v>
      </c>
      <c r="L2914">
        <v>0.39987423708181802</v>
      </c>
      <c r="M2914">
        <v>1816.2488421379901</v>
      </c>
      <c r="N2914">
        <v>0</v>
      </c>
      <c r="O2914">
        <v>0.19246458404578701</v>
      </c>
      <c r="P2914">
        <v>1</v>
      </c>
      <c r="Q2914" t="s">
        <v>32</v>
      </c>
      <c r="R2914">
        <v>93.5</v>
      </c>
      <c r="S2914" t="s">
        <v>284</v>
      </c>
    </row>
    <row r="2915" spans="1:19" x14ac:dyDescent="0.25">
      <c r="A2915">
        <v>2015</v>
      </c>
      <c r="B2915" t="s">
        <v>284</v>
      </c>
      <c r="C2915">
        <v>1</v>
      </c>
      <c r="D2915" t="s">
        <v>269</v>
      </c>
      <c r="E2915" t="s">
        <v>22</v>
      </c>
      <c r="F2915">
        <v>122777781.737792</v>
      </c>
      <c r="G2915">
        <v>103792045.14079399</v>
      </c>
      <c r="H2915">
        <v>66061.447764008903</v>
      </c>
      <c r="I2915">
        <v>0.72941578384042305</v>
      </c>
      <c r="J2915">
        <v>2.8274659572180698</v>
      </c>
      <c r="K2915">
        <v>0.25797508966583399</v>
      </c>
      <c r="L2915">
        <v>0.38435481154877899</v>
      </c>
      <c r="M2915">
        <v>1858.5390707208001</v>
      </c>
      <c r="N2915">
        <v>0</v>
      </c>
      <c r="O2915">
        <v>0.19246458404578701</v>
      </c>
      <c r="P2915">
        <v>1</v>
      </c>
      <c r="Q2915" t="s">
        <v>32</v>
      </c>
      <c r="R2915">
        <v>109.22</v>
      </c>
      <c r="S2915" t="s">
        <v>284</v>
      </c>
    </row>
    <row r="2916" spans="1:19" x14ac:dyDescent="0.25">
      <c r="A2916">
        <v>2016</v>
      </c>
      <c r="B2916" t="s">
        <v>284</v>
      </c>
      <c r="C2916">
        <v>1</v>
      </c>
      <c r="D2916" t="s">
        <v>269</v>
      </c>
      <c r="E2916" t="s">
        <v>22</v>
      </c>
      <c r="F2916">
        <v>113527734.982042</v>
      </c>
      <c r="G2916">
        <v>90558389.680120707</v>
      </c>
      <c r="H2916">
        <v>50375.328639646497</v>
      </c>
      <c r="I2916">
        <v>0.66963991882461504</v>
      </c>
      <c r="J2916">
        <v>3.2351334585127298</v>
      </c>
      <c r="K2916">
        <v>0.20698989003454099</v>
      </c>
      <c r="L2916">
        <v>0.35285680747166698</v>
      </c>
      <c r="M2916">
        <v>2253.6376049106898</v>
      </c>
      <c r="N2916">
        <v>0</v>
      </c>
      <c r="O2916">
        <v>0.19246458404578701</v>
      </c>
      <c r="P2916">
        <v>1</v>
      </c>
      <c r="Q2916" t="s">
        <v>32</v>
      </c>
      <c r="R2916">
        <v>118.31</v>
      </c>
      <c r="S2916" t="s">
        <v>284</v>
      </c>
    </row>
    <row r="2917" spans="1:19" x14ac:dyDescent="0.25">
      <c r="A2917">
        <v>2017</v>
      </c>
      <c r="B2917" t="s">
        <v>284</v>
      </c>
      <c r="C2917">
        <v>1</v>
      </c>
      <c r="D2917" t="s">
        <v>269</v>
      </c>
      <c r="E2917" t="s">
        <v>22</v>
      </c>
      <c r="F2917">
        <v>229278930.04646501</v>
      </c>
      <c r="G2917">
        <v>184618597.76177099</v>
      </c>
      <c r="H2917">
        <v>57593.4794737786</v>
      </c>
      <c r="I2917">
        <v>1.3438071415789801</v>
      </c>
      <c r="J2917">
        <v>5.7687741108999697</v>
      </c>
      <c r="K2917">
        <v>0.232945009762106</v>
      </c>
      <c r="L2917">
        <v>0.70809921049431102</v>
      </c>
      <c r="M2917">
        <v>3980.9876420272999</v>
      </c>
      <c r="N2917">
        <v>0</v>
      </c>
      <c r="O2917">
        <v>0.19246458404578701</v>
      </c>
      <c r="P2917">
        <v>1</v>
      </c>
      <c r="Q2917" t="s">
        <v>32</v>
      </c>
      <c r="R2917">
        <v>123.61</v>
      </c>
      <c r="S2917" t="s">
        <v>284</v>
      </c>
    </row>
    <row r="2918" spans="1:19" x14ac:dyDescent="0.25">
      <c r="A2918">
        <v>2018</v>
      </c>
      <c r="B2918" t="s">
        <v>284</v>
      </c>
      <c r="C2918">
        <v>1</v>
      </c>
      <c r="D2918" t="s">
        <v>269</v>
      </c>
      <c r="E2918" t="s">
        <v>22</v>
      </c>
      <c r="F2918">
        <v>117733923.340877</v>
      </c>
      <c r="G2918">
        <v>95652637.409699306</v>
      </c>
      <c r="H2918">
        <v>45198.796752894901</v>
      </c>
      <c r="I2918">
        <v>0.68642435525601597</v>
      </c>
      <c r="J2918">
        <v>3.8084782364951</v>
      </c>
      <c r="K2918">
        <v>0.18023586131549599</v>
      </c>
      <c r="L2918">
        <v>0.36170111691007401</v>
      </c>
      <c r="M2918">
        <v>2604.8021584410099</v>
      </c>
      <c r="N2918">
        <v>0</v>
      </c>
      <c r="O2918">
        <v>0.19246458404578701</v>
      </c>
      <c r="P2918">
        <v>1</v>
      </c>
      <c r="Q2918" t="s">
        <v>32</v>
      </c>
      <c r="R2918">
        <v>134.01</v>
      </c>
      <c r="S2918" t="s">
        <v>284</v>
      </c>
    </row>
    <row r="2919" spans="1:19" x14ac:dyDescent="0.25">
      <c r="A2919">
        <v>2019</v>
      </c>
      <c r="B2919" t="s">
        <v>284</v>
      </c>
      <c r="C2919">
        <v>1</v>
      </c>
      <c r="D2919" t="s">
        <v>269</v>
      </c>
      <c r="E2919" t="s">
        <v>22</v>
      </c>
      <c r="F2919">
        <v>111610168.772937</v>
      </c>
      <c r="G2919">
        <v>87838204.647346407</v>
      </c>
      <c r="H2919">
        <v>44382.840228702502</v>
      </c>
      <c r="I2919">
        <v>0.64763303097470903</v>
      </c>
      <c r="J2919">
        <v>3.5616378829330699</v>
      </c>
      <c r="K2919">
        <v>0.181835731835088</v>
      </c>
      <c r="L2919">
        <v>0.34126060483975801</v>
      </c>
      <c r="M2919">
        <v>2514.7144301224298</v>
      </c>
      <c r="N2919">
        <v>0</v>
      </c>
      <c r="O2919">
        <v>0.19246458404578701</v>
      </c>
      <c r="P2919">
        <v>1</v>
      </c>
      <c r="Q2919" t="s">
        <v>32</v>
      </c>
      <c r="R2919">
        <v>139.6</v>
      </c>
      <c r="S2919" t="s">
        <v>284</v>
      </c>
    </row>
    <row r="2920" spans="1:19" x14ac:dyDescent="0.25">
      <c r="A2920">
        <v>2020</v>
      </c>
      <c r="B2920" t="s">
        <v>284</v>
      </c>
      <c r="C2920">
        <v>1</v>
      </c>
      <c r="D2920" t="s">
        <v>269</v>
      </c>
      <c r="E2920" t="s">
        <v>22</v>
      </c>
      <c r="F2920">
        <v>103345575.341847</v>
      </c>
      <c r="G2920">
        <v>83801576.736972898</v>
      </c>
      <c r="H2920">
        <v>33470.957951817298</v>
      </c>
      <c r="I2920">
        <v>0.59359198337406904</v>
      </c>
      <c r="J2920">
        <v>4.5057329735009404</v>
      </c>
      <c r="K2920">
        <v>0.13174149175397101</v>
      </c>
      <c r="L2920">
        <v>0.31278447760669797</v>
      </c>
      <c r="M2920">
        <v>3087.6192874616099</v>
      </c>
      <c r="N2920">
        <v>0</v>
      </c>
      <c r="O2920">
        <v>0.19246458404578701</v>
      </c>
      <c r="P2920">
        <v>1</v>
      </c>
      <c r="Q2920" t="s">
        <v>32</v>
      </c>
      <c r="R2920">
        <v>222.85</v>
      </c>
      <c r="S2920" t="s">
        <v>284</v>
      </c>
    </row>
    <row r="2921" spans="1:19" x14ac:dyDescent="0.25">
      <c r="A2921">
        <v>2000</v>
      </c>
      <c r="B2921" t="s">
        <v>285</v>
      </c>
      <c r="C2921">
        <v>0</v>
      </c>
      <c r="D2921" t="s">
        <v>285</v>
      </c>
      <c r="E2921" t="s">
        <v>20</v>
      </c>
      <c r="F2921">
        <v>16705005417.0355</v>
      </c>
      <c r="G2921">
        <v>12855820398.8388</v>
      </c>
      <c r="H2921">
        <v>23362153.2180092</v>
      </c>
      <c r="I2921">
        <v>1</v>
      </c>
      <c r="J2921">
        <v>1</v>
      </c>
      <c r="K2921">
        <v>1</v>
      </c>
      <c r="L2921">
        <v>59.2035110482365</v>
      </c>
      <c r="M2921">
        <v>715.04562362676995</v>
      </c>
      <c r="N2921">
        <v>121</v>
      </c>
      <c r="O2921" t="s">
        <v>20</v>
      </c>
      <c r="P2921" t="s">
        <v>20</v>
      </c>
      <c r="Q2921" t="s">
        <v>20</v>
      </c>
      <c r="R2921" t="s">
        <v>20</v>
      </c>
      <c r="S2921" t="s">
        <v>20</v>
      </c>
    </row>
    <row r="2922" spans="1:19" x14ac:dyDescent="0.25">
      <c r="A2922">
        <v>2001</v>
      </c>
      <c r="B2922" t="s">
        <v>285</v>
      </c>
      <c r="C2922">
        <v>0</v>
      </c>
      <c r="D2922" t="s">
        <v>285</v>
      </c>
      <c r="E2922" t="s">
        <v>20</v>
      </c>
      <c r="F2922">
        <v>19142133199.422901</v>
      </c>
      <c r="G2922">
        <v>15363459226.0665</v>
      </c>
      <c r="H2922">
        <v>24951547.1866755</v>
      </c>
      <c r="I2922">
        <v>1.1346066401778401</v>
      </c>
      <c r="J2922">
        <v>1.11893434160606</v>
      </c>
      <c r="K2922">
        <v>1.0140064505923401</v>
      </c>
      <c r="L2922">
        <v>67.172696757170996</v>
      </c>
      <c r="M2922">
        <v>767.17219402110197</v>
      </c>
      <c r="N2922">
        <v>151.5</v>
      </c>
      <c r="O2922" t="s">
        <v>20</v>
      </c>
      <c r="P2922" t="s">
        <v>20</v>
      </c>
      <c r="Q2922" t="s">
        <v>20</v>
      </c>
      <c r="R2922" t="s">
        <v>20</v>
      </c>
      <c r="S2922" t="s">
        <v>20</v>
      </c>
    </row>
    <row r="2923" spans="1:19" x14ac:dyDescent="0.25">
      <c r="A2923">
        <v>2002</v>
      </c>
      <c r="B2923" t="s">
        <v>285</v>
      </c>
      <c r="C2923">
        <v>0</v>
      </c>
      <c r="D2923" t="s">
        <v>285</v>
      </c>
      <c r="E2923" t="s">
        <v>20</v>
      </c>
      <c r="F2923">
        <v>21177095206.559399</v>
      </c>
      <c r="G2923">
        <v>17229724319.729698</v>
      </c>
      <c r="H2923">
        <v>25948282.040814999</v>
      </c>
      <c r="I2923">
        <v>1.2436323276249399</v>
      </c>
      <c r="J2923">
        <v>1.2066540926576601</v>
      </c>
      <c r="K2923">
        <v>1.0306452654429299</v>
      </c>
      <c r="L2923">
        <v>73.627400248487405</v>
      </c>
      <c r="M2923">
        <v>816.12706279549502</v>
      </c>
      <c r="N2923">
        <v>204</v>
      </c>
      <c r="O2923" t="s">
        <v>20</v>
      </c>
      <c r="P2923" t="s">
        <v>20</v>
      </c>
      <c r="Q2923" t="s">
        <v>20</v>
      </c>
      <c r="R2923" t="s">
        <v>20</v>
      </c>
      <c r="S2923" t="s">
        <v>20</v>
      </c>
    </row>
    <row r="2924" spans="1:19" x14ac:dyDescent="0.25">
      <c r="A2924">
        <v>2003</v>
      </c>
      <c r="B2924" t="s">
        <v>285</v>
      </c>
      <c r="C2924">
        <v>0</v>
      </c>
      <c r="D2924" t="s">
        <v>285</v>
      </c>
      <c r="E2924" t="s">
        <v>20</v>
      </c>
      <c r="F2924">
        <v>22890647742.8759</v>
      </c>
      <c r="G2924">
        <v>18347266804.5215</v>
      </c>
      <c r="H2924">
        <v>26243095.8116307</v>
      </c>
      <c r="I2924">
        <v>1.33275712892946</v>
      </c>
      <c r="J2924">
        <v>1.2704845316642499</v>
      </c>
      <c r="K2924">
        <v>1.04901484096279</v>
      </c>
      <c r="L2924">
        <v>78.903901407190901</v>
      </c>
      <c r="M2924">
        <v>872.25409331207902</v>
      </c>
      <c r="N2924">
        <v>236</v>
      </c>
      <c r="O2924" t="s">
        <v>20</v>
      </c>
      <c r="P2924" t="s">
        <v>20</v>
      </c>
      <c r="Q2924" t="s">
        <v>20</v>
      </c>
      <c r="R2924" t="s">
        <v>20</v>
      </c>
      <c r="S2924" t="s">
        <v>20</v>
      </c>
    </row>
    <row r="2925" spans="1:19" x14ac:dyDescent="0.25">
      <c r="A2925">
        <v>2004</v>
      </c>
      <c r="B2925" t="s">
        <v>285</v>
      </c>
      <c r="C2925">
        <v>0</v>
      </c>
      <c r="D2925" t="s">
        <v>285</v>
      </c>
      <c r="E2925" t="s">
        <v>20</v>
      </c>
      <c r="F2925">
        <v>24724807455.5769</v>
      </c>
      <c r="G2925">
        <v>19929671680.167</v>
      </c>
      <c r="H2925">
        <v>27420605.855613802</v>
      </c>
      <c r="I2925">
        <v>1.42628568844968</v>
      </c>
      <c r="J2925">
        <v>1.32079729045951</v>
      </c>
      <c r="K2925">
        <v>1.0798672125936</v>
      </c>
      <c r="L2925">
        <v>84.441120514072395</v>
      </c>
      <c r="M2925">
        <v>901.68713214317995</v>
      </c>
      <c r="N2925">
        <v>268.5</v>
      </c>
      <c r="O2925" t="s">
        <v>20</v>
      </c>
      <c r="P2925" t="s">
        <v>20</v>
      </c>
      <c r="Q2925" t="s">
        <v>20</v>
      </c>
      <c r="R2925" t="s">
        <v>20</v>
      </c>
      <c r="S2925" t="s">
        <v>20</v>
      </c>
    </row>
    <row r="2926" spans="1:19" x14ac:dyDescent="0.25">
      <c r="A2926">
        <v>2005</v>
      </c>
      <c r="B2926" t="s">
        <v>285</v>
      </c>
      <c r="C2926">
        <v>0</v>
      </c>
      <c r="D2926" t="s">
        <v>285</v>
      </c>
      <c r="E2926" t="s">
        <v>20</v>
      </c>
      <c r="F2926">
        <v>26205656243.179901</v>
      </c>
      <c r="G2926">
        <v>21105704835.228401</v>
      </c>
      <c r="H2926">
        <v>28456065.673469499</v>
      </c>
      <c r="I2926">
        <v>1.4978409392141601</v>
      </c>
      <c r="J2926">
        <v>1.3478391814272499</v>
      </c>
      <c r="K2926">
        <v>1.11129054552938</v>
      </c>
      <c r="L2926">
        <v>88.677442593266505</v>
      </c>
      <c r="M2926">
        <v>920.91635378857904</v>
      </c>
      <c r="N2926">
        <v>264</v>
      </c>
      <c r="O2926" t="s">
        <v>20</v>
      </c>
      <c r="P2926" t="s">
        <v>20</v>
      </c>
      <c r="Q2926" t="s">
        <v>20</v>
      </c>
      <c r="R2926" t="s">
        <v>20</v>
      </c>
      <c r="S2926" t="s">
        <v>20</v>
      </c>
    </row>
    <row r="2927" spans="1:19" x14ac:dyDescent="0.25">
      <c r="A2927">
        <v>2006</v>
      </c>
      <c r="B2927" t="s">
        <v>285</v>
      </c>
      <c r="C2927">
        <v>0</v>
      </c>
      <c r="D2927" t="s">
        <v>285</v>
      </c>
      <c r="E2927" t="s">
        <v>20</v>
      </c>
      <c r="F2927">
        <v>28306332319.8176</v>
      </c>
      <c r="G2927">
        <v>22624662311.939602</v>
      </c>
      <c r="H2927">
        <v>28896455.894724999</v>
      </c>
      <c r="I2927">
        <v>1.6023838394108401</v>
      </c>
      <c r="J2927">
        <v>1.4228220816994199</v>
      </c>
      <c r="K2927">
        <v>1.1262011322574801</v>
      </c>
      <c r="L2927">
        <v>94.866749340075003</v>
      </c>
      <c r="M2927">
        <v>979.57799471819999</v>
      </c>
      <c r="N2927">
        <v>239.5</v>
      </c>
      <c r="O2927" t="s">
        <v>20</v>
      </c>
      <c r="P2927" t="s">
        <v>20</v>
      </c>
      <c r="Q2927" t="s">
        <v>20</v>
      </c>
      <c r="R2927" t="s">
        <v>20</v>
      </c>
      <c r="S2927" t="s">
        <v>20</v>
      </c>
    </row>
    <row r="2928" spans="1:19" x14ac:dyDescent="0.25">
      <c r="A2928">
        <v>2007</v>
      </c>
      <c r="B2928" t="s">
        <v>285</v>
      </c>
      <c r="C2928">
        <v>0</v>
      </c>
      <c r="D2928" t="s">
        <v>285</v>
      </c>
      <c r="E2928" t="s">
        <v>20</v>
      </c>
      <c r="F2928">
        <v>30114330418.609501</v>
      </c>
      <c r="G2928">
        <v>24108258083.8428</v>
      </c>
      <c r="H2928">
        <v>29486551.714124601</v>
      </c>
      <c r="I2928">
        <v>1.68859611621369</v>
      </c>
      <c r="J2928">
        <v>1.4857813962145501</v>
      </c>
      <c r="K2928">
        <v>1.1365037417455</v>
      </c>
      <c r="L2928">
        <v>99.970818822266097</v>
      </c>
      <c r="M2928">
        <v>1021.29033976476</v>
      </c>
      <c r="N2928">
        <v>228</v>
      </c>
      <c r="O2928" t="s">
        <v>20</v>
      </c>
      <c r="P2928" t="s">
        <v>20</v>
      </c>
      <c r="Q2928" t="s">
        <v>20</v>
      </c>
      <c r="R2928" t="s">
        <v>20</v>
      </c>
      <c r="S2928" t="s">
        <v>20</v>
      </c>
    </row>
    <row r="2929" spans="1:19" x14ac:dyDescent="0.25">
      <c r="A2929">
        <v>2008</v>
      </c>
      <c r="B2929" t="s">
        <v>285</v>
      </c>
      <c r="C2929">
        <v>0</v>
      </c>
      <c r="D2929" t="s">
        <v>285</v>
      </c>
      <c r="E2929" t="s">
        <v>20</v>
      </c>
      <c r="F2929">
        <v>31690674961.402901</v>
      </c>
      <c r="G2929">
        <v>25869245952.267502</v>
      </c>
      <c r="H2929">
        <v>29854996.666684601</v>
      </c>
      <c r="I2929">
        <v>1.7602575800223801</v>
      </c>
      <c r="J2929">
        <v>1.57463468741295</v>
      </c>
      <c r="K2929">
        <v>1.1178831471789801</v>
      </c>
      <c r="L2929">
        <v>104.213429086597</v>
      </c>
      <c r="M2929">
        <v>1061.48646791734</v>
      </c>
      <c r="N2929">
        <v>208</v>
      </c>
      <c r="O2929" t="s">
        <v>20</v>
      </c>
      <c r="P2929" t="s">
        <v>20</v>
      </c>
      <c r="Q2929" t="s">
        <v>20</v>
      </c>
      <c r="R2929" t="s">
        <v>20</v>
      </c>
      <c r="S2929" t="s">
        <v>20</v>
      </c>
    </row>
    <row r="2930" spans="1:19" x14ac:dyDescent="0.25">
      <c r="A2930">
        <v>2009</v>
      </c>
      <c r="B2930" t="s">
        <v>285</v>
      </c>
      <c r="C2930">
        <v>0</v>
      </c>
      <c r="D2930" t="s">
        <v>285</v>
      </c>
      <c r="E2930" t="s">
        <v>20</v>
      </c>
      <c r="F2930">
        <v>33431139062.177898</v>
      </c>
      <c r="G2930">
        <v>27693231168.283199</v>
      </c>
      <c r="H2930">
        <v>30826644.130023502</v>
      </c>
      <c r="I2930">
        <v>1.84072393686652</v>
      </c>
      <c r="J2930">
        <v>1.63252730354959</v>
      </c>
      <c r="K2930">
        <v>1.1275302611259499</v>
      </c>
      <c r="L2930">
        <v>108.97731993303</v>
      </c>
      <c r="M2930">
        <v>1084.48843543166</v>
      </c>
      <c r="N2930">
        <v>252.5</v>
      </c>
      <c r="O2930" t="s">
        <v>20</v>
      </c>
      <c r="P2930" t="s">
        <v>20</v>
      </c>
      <c r="Q2930" t="s">
        <v>20</v>
      </c>
      <c r="R2930" t="s">
        <v>20</v>
      </c>
      <c r="S2930" t="s">
        <v>20</v>
      </c>
    </row>
    <row r="2931" spans="1:19" x14ac:dyDescent="0.25">
      <c r="A2931">
        <v>2010</v>
      </c>
      <c r="B2931" t="s">
        <v>285</v>
      </c>
      <c r="C2931">
        <v>0</v>
      </c>
      <c r="D2931" t="s">
        <v>285</v>
      </c>
      <c r="E2931" t="s">
        <v>20</v>
      </c>
      <c r="F2931">
        <v>35542026756.759697</v>
      </c>
      <c r="G2931">
        <v>29412443482.674801</v>
      </c>
      <c r="H2931">
        <v>31381978.2974713</v>
      </c>
      <c r="I2931">
        <v>1.94859758846242</v>
      </c>
      <c r="J2931">
        <v>1.70319298344464</v>
      </c>
      <c r="K2931">
        <v>1.14408502583275</v>
      </c>
      <c r="L2931">
        <v>115.363818857102</v>
      </c>
      <c r="M2931">
        <v>1132.56170212901</v>
      </c>
      <c r="N2931">
        <v>292</v>
      </c>
      <c r="O2931" t="s">
        <v>20</v>
      </c>
      <c r="P2931" t="s">
        <v>20</v>
      </c>
      <c r="Q2931" t="s">
        <v>20</v>
      </c>
      <c r="R2931" t="s">
        <v>20</v>
      </c>
      <c r="S2931" t="s">
        <v>20</v>
      </c>
    </row>
    <row r="2932" spans="1:19" x14ac:dyDescent="0.25">
      <c r="A2932">
        <v>2011</v>
      </c>
      <c r="B2932" t="s">
        <v>285</v>
      </c>
      <c r="C2932">
        <v>0</v>
      </c>
      <c r="D2932" t="s">
        <v>285</v>
      </c>
      <c r="E2932" t="s">
        <v>20</v>
      </c>
      <c r="F2932">
        <v>37259069918.651001</v>
      </c>
      <c r="G2932">
        <v>30798583246.197899</v>
      </c>
      <c r="H2932">
        <v>32135571.6361003</v>
      </c>
      <c r="I2932">
        <v>2.02790626322447</v>
      </c>
      <c r="J2932">
        <v>1.7416375549779901</v>
      </c>
      <c r="K2932">
        <v>1.16436755594082</v>
      </c>
      <c r="L2932">
        <v>120.059170859598</v>
      </c>
      <c r="M2932">
        <v>1159.4338616586199</v>
      </c>
      <c r="N2932">
        <v>285</v>
      </c>
      <c r="O2932" t="s">
        <v>20</v>
      </c>
      <c r="P2932" t="s">
        <v>20</v>
      </c>
      <c r="Q2932" t="s">
        <v>20</v>
      </c>
      <c r="R2932" t="s">
        <v>20</v>
      </c>
      <c r="S2932" t="s">
        <v>20</v>
      </c>
    </row>
    <row r="2933" spans="1:19" x14ac:dyDescent="0.25">
      <c r="A2933">
        <v>2012</v>
      </c>
      <c r="B2933" t="s">
        <v>285</v>
      </c>
      <c r="C2933">
        <v>0</v>
      </c>
      <c r="D2933" t="s">
        <v>285</v>
      </c>
      <c r="E2933" t="s">
        <v>20</v>
      </c>
      <c r="F2933">
        <v>38924390123.564499</v>
      </c>
      <c r="G2933">
        <v>31842300846.5084</v>
      </c>
      <c r="H2933">
        <v>32383635.240717199</v>
      </c>
      <c r="I2933">
        <v>2.1032849702309502</v>
      </c>
      <c r="J2933">
        <v>1.7868657047457599</v>
      </c>
      <c r="K2933">
        <v>1.17708060804167</v>
      </c>
      <c r="L2933">
        <v>124.52185497265801</v>
      </c>
      <c r="M2933">
        <v>1201.9771663751801</v>
      </c>
      <c r="N2933">
        <v>291</v>
      </c>
      <c r="O2933" t="s">
        <v>20</v>
      </c>
      <c r="P2933" t="s">
        <v>20</v>
      </c>
      <c r="Q2933" t="s">
        <v>20</v>
      </c>
      <c r="R2933" t="s">
        <v>20</v>
      </c>
      <c r="S2933" t="s">
        <v>20</v>
      </c>
    </row>
    <row r="2934" spans="1:19" x14ac:dyDescent="0.25">
      <c r="A2934">
        <v>2013</v>
      </c>
      <c r="B2934" t="s">
        <v>285</v>
      </c>
      <c r="C2934">
        <v>0</v>
      </c>
      <c r="D2934" t="s">
        <v>285</v>
      </c>
      <c r="E2934" t="s">
        <v>20</v>
      </c>
      <c r="F2934">
        <v>40080839336.247803</v>
      </c>
      <c r="G2934">
        <v>32913543425.985699</v>
      </c>
      <c r="H2934">
        <v>32498983.9366052</v>
      </c>
      <c r="I2934">
        <v>2.15090893142429</v>
      </c>
      <c r="J2934">
        <v>1.84042417145174</v>
      </c>
      <c r="K2934">
        <v>1.16870282665742</v>
      </c>
      <c r="L2934">
        <v>127.341360685328</v>
      </c>
      <c r="M2934">
        <v>1233.2951520709801</v>
      </c>
      <c r="N2934">
        <v>327</v>
      </c>
      <c r="O2934" t="s">
        <v>20</v>
      </c>
      <c r="P2934" t="s">
        <v>20</v>
      </c>
      <c r="Q2934" t="s">
        <v>20</v>
      </c>
      <c r="R2934" t="s">
        <v>20</v>
      </c>
      <c r="S2934" t="s">
        <v>20</v>
      </c>
    </row>
    <row r="2935" spans="1:19" x14ac:dyDescent="0.25">
      <c r="A2935">
        <v>2014</v>
      </c>
      <c r="B2935" t="s">
        <v>285</v>
      </c>
      <c r="C2935">
        <v>0</v>
      </c>
      <c r="D2935" t="s">
        <v>285</v>
      </c>
      <c r="E2935" t="s">
        <v>20</v>
      </c>
      <c r="F2935">
        <v>42666304595.658096</v>
      </c>
      <c r="G2935">
        <v>35427131094.906799</v>
      </c>
      <c r="H2935">
        <v>33796119.688372202</v>
      </c>
      <c r="I2935">
        <v>2.2728745182055601</v>
      </c>
      <c r="J2935">
        <v>1.90494401357717</v>
      </c>
      <c r="K2935">
        <v>1.1931450488865001</v>
      </c>
      <c r="L2935">
        <v>134.562151649838</v>
      </c>
      <c r="M2935">
        <v>1262.46163728488</v>
      </c>
      <c r="N2935">
        <v>347</v>
      </c>
      <c r="O2935" t="s">
        <v>20</v>
      </c>
      <c r="P2935" t="s">
        <v>20</v>
      </c>
      <c r="Q2935" t="s">
        <v>20</v>
      </c>
      <c r="R2935" t="s">
        <v>20</v>
      </c>
      <c r="S2935" t="s">
        <v>20</v>
      </c>
    </row>
    <row r="2936" spans="1:19" x14ac:dyDescent="0.25">
      <c r="A2936">
        <v>2015</v>
      </c>
      <c r="B2936" t="s">
        <v>285</v>
      </c>
      <c r="C2936">
        <v>0</v>
      </c>
      <c r="D2936" t="s">
        <v>285</v>
      </c>
      <c r="E2936" t="s">
        <v>20</v>
      </c>
      <c r="F2936">
        <v>46181769328.742996</v>
      </c>
      <c r="G2936">
        <v>39040453565.836197</v>
      </c>
      <c r="H2936">
        <v>34953362.366382502</v>
      </c>
      <c r="I2936">
        <v>2.4419436841798601</v>
      </c>
      <c r="J2936">
        <v>2.0297332518289499</v>
      </c>
      <c r="K2936">
        <v>1.20308601240063</v>
      </c>
      <c r="L2936">
        <v>144.571639885514</v>
      </c>
      <c r="M2936">
        <v>1321.2396805967901</v>
      </c>
      <c r="N2936">
        <v>337</v>
      </c>
      <c r="O2936" t="s">
        <v>20</v>
      </c>
      <c r="P2936" t="s">
        <v>20</v>
      </c>
      <c r="Q2936" t="s">
        <v>20</v>
      </c>
      <c r="R2936" t="s">
        <v>20</v>
      </c>
      <c r="S2936" t="s">
        <v>20</v>
      </c>
    </row>
    <row r="2937" spans="1:19" x14ac:dyDescent="0.25">
      <c r="A2937">
        <v>2016</v>
      </c>
      <c r="B2937" t="s">
        <v>285</v>
      </c>
      <c r="C2937">
        <v>0</v>
      </c>
      <c r="D2937" t="s">
        <v>285</v>
      </c>
      <c r="E2937" t="s">
        <v>20</v>
      </c>
      <c r="F2937">
        <v>51861756752.848701</v>
      </c>
      <c r="G2937">
        <v>41368897021.181702</v>
      </c>
      <c r="H2937">
        <v>34771645.294415697</v>
      </c>
      <c r="I2937">
        <v>2.7226780360290701</v>
      </c>
      <c r="J2937">
        <v>2.1620302819119499</v>
      </c>
      <c r="K2937">
        <v>1.25931540312253</v>
      </c>
      <c r="L2937">
        <v>161.19209918683799</v>
      </c>
      <c r="M2937">
        <v>1491.49562276185</v>
      </c>
      <c r="N2937">
        <v>337.5</v>
      </c>
      <c r="O2937" t="s">
        <v>20</v>
      </c>
      <c r="P2937" t="s">
        <v>20</v>
      </c>
      <c r="Q2937" t="s">
        <v>20</v>
      </c>
      <c r="R2937" t="s">
        <v>20</v>
      </c>
      <c r="S2937" t="s">
        <v>20</v>
      </c>
    </row>
    <row r="2938" spans="1:19" x14ac:dyDescent="0.25">
      <c r="A2938">
        <v>2017</v>
      </c>
      <c r="B2938" t="s">
        <v>285</v>
      </c>
      <c r="C2938">
        <v>0</v>
      </c>
      <c r="D2938" t="s">
        <v>285</v>
      </c>
      <c r="E2938" t="s">
        <v>20</v>
      </c>
      <c r="F2938">
        <v>52699045385.408401</v>
      </c>
      <c r="G2938">
        <v>42434007610.146797</v>
      </c>
      <c r="H2938">
        <v>34980845.453798003</v>
      </c>
      <c r="I2938">
        <v>2.7490665208254401</v>
      </c>
      <c r="J2938">
        <v>2.2044325726674199</v>
      </c>
      <c r="K2938">
        <v>1.24706310136717</v>
      </c>
      <c r="L2938">
        <v>162.754390138026</v>
      </c>
      <c r="M2938">
        <v>1506.51148369219</v>
      </c>
      <c r="N2938">
        <v>309</v>
      </c>
      <c r="O2938" t="s">
        <v>20</v>
      </c>
      <c r="P2938" t="s">
        <v>20</v>
      </c>
      <c r="Q2938" t="s">
        <v>20</v>
      </c>
      <c r="R2938" t="s">
        <v>20</v>
      </c>
      <c r="S2938" t="s">
        <v>20</v>
      </c>
    </row>
    <row r="2939" spans="1:19" x14ac:dyDescent="0.25">
      <c r="A2939">
        <v>2018</v>
      </c>
      <c r="B2939" t="s">
        <v>285</v>
      </c>
      <c r="C2939">
        <v>0</v>
      </c>
      <c r="D2939" t="s">
        <v>285</v>
      </c>
      <c r="E2939" t="s">
        <v>20</v>
      </c>
      <c r="F2939">
        <v>54250562176.7994</v>
      </c>
      <c r="G2939">
        <v>44075736252.713997</v>
      </c>
      <c r="H2939">
        <v>35525063.253371798</v>
      </c>
      <c r="I2939">
        <v>2.8151725100726099</v>
      </c>
      <c r="J2939">
        <v>2.2546430081900501</v>
      </c>
      <c r="K2939">
        <v>1.2486111991328199</v>
      </c>
      <c r="L2939">
        <v>166.66809680277501</v>
      </c>
      <c r="M2939">
        <v>1527.1067018198901</v>
      </c>
      <c r="N2939">
        <v>267</v>
      </c>
      <c r="O2939" t="s">
        <v>20</v>
      </c>
      <c r="P2939" t="s">
        <v>20</v>
      </c>
      <c r="Q2939" t="s">
        <v>20</v>
      </c>
      <c r="R2939" t="s">
        <v>20</v>
      </c>
      <c r="S2939" t="s">
        <v>20</v>
      </c>
    </row>
    <row r="2940" spans="1:19" x14ac:dyDescent="0.25">
      <c r="A2940">
        <v>2019</v>
      </c>
      <c r="B2940" t="s">
        <v>285</v>
      </c>
      <c r="C2940">
        <v>0</v>
      </c>
      <c r="D2940" t="s">
        <v>285</v>
      </c>
      <c r="E2940" t="s">
        <v>20</v>
      </c>
      <c r="F2940">
        <v>53828392088.197098</v>
      </c>
      <c r="G2940">
        <v>42363427741.963501</v>
      </c>
      <c r="H2940">
        <v>35465998.319569901</v>
      </c>
      <c r="I2940">
        <v>2.7800098537328601</v>
      </c>
      <c r="J2940">
        <v>2.1706608581272402</v>
      </c>
      <c r="K2940">
        <v>1.28072049731958</v>
      </c>
      <c r="L2940">
        <v>164.58634408968001</v>
      </c>
      <c r="M2940">
        <v>1517.7464230153901</v>
      </c>
      <c r="N2940">
        <v>251.5</v>
      </c>
      <c r="O2940" t="s">
        <v>20</v>
      </c>
      <c r="P2940" t="s">
        <v>20</v>
      </c>
      <c r="Q2940" t="s">
        <v>20</v>
      </c>
      <c r="R2940" t="s">
        <v>20</v>
      </c>
      <c r="S2940" t="s">
        <v>20</v>
      </c>
    </row>
    <row r="2941" spans="1:19" x14ac:dyDescent="0.25">
      <c r="A2941">
        <v>2020</v>
      </c>
      <c r="B2941" t="s">
        <v>285</v>
      </c>
      <c r="C2941">
        <v>0</v>
      </c>
      <c r="D2941" t="s">
        <v>285</v>
      </c>
      <c r="E2941" t="s">
        <v>20</v>
      </c>
      <c r="F2941">
        <v>49474180993.958298</v>
      </c>
      <c r="G2941">
        <v>40117966941.011803</v>
      </c>
      <c r="H2941">
        <v>30993618.406657599</v>
      </c>
      <c r="I2941">
        <v>2.5292074672459899</v>
      </c>
      <c r="J2941">
        <v>2.3522295732293999</v>
      </c>
      <c r="K2941">
        <v>1.0752383593977199</v>
      </c>
      <c r="L2941">
        <v>149.73796223037999</v>
      </c>
      <c r="M2941">
        <v>1596.2699270805699</v>
      </c>
      <c r="N2941">
        <v>233</v>
      </c>
      <c r="O2941" t="s">
        <v>20</v>
      </c>
      <c r="P2941" t="s">
        <v>20</v>
      </c>
      <c r="Q2941" t="s">
        <v>20</v>
      </c>
      <c r="R2941" t="s">
        <v>20</v>
      </c>
      <c r="S2941" t="s">
        <v>20</v>
      </c>
    </row>
    <row r="2942" spans="1:19" x14ac:dyDescent="0.25">
      <c r="A2942">
        <v>2000</v>
      </c>
      <c r="B2942" t="s">
        <v>286</v>
      </c>
      <c r="C2942">
        <v>211</v>
      </c>
      <c r="D2942" t="s">
        <v>285</v>
      </c>
      <c r="E2942" t="s">
        <v>22</v>
      </c>
      <c r="F2942">
        <v>15707635942.6644</v>
      </c>
      <c r="G2942">
        <v>12088265853.7367</v>
      </c>
      <c r="H2942">
        <v>22621829.7731045</v>
      </c>
      <c r="I2942">
        <v>1</v>
      </c>
      <c r="J2942">
        <v>1</v>
      </c>
      <c r="K2942">
        <v>1</v>
      </c>
      <c r="L2942">
        <v>55.668775606912398</v>
      </c>
      <c r="M2942">
        <v>694.35744589235196</v>
      </c>
      <c r="N2942">
        <v>113.5</v>
      </c>
      <c r="O2942">
        <v>0.13896491205283301</v>
      </c>
      <c r="P2942">
        <v>13</v>
      </c>
      <c r="Q2942" t="s">
        <v>211</v>
      </c>
      <c r="R2942">
        <v>75.989999999999995</v>
      </c>
      <c r="S2942" t="s">
        <v>287</v>
      </c>
    </row>
    <row r="2943" spans="1:19" x14ac:dyDescent="0.25">
      <c r="A2943">
        <v>2001</v>
      </c>
      <c r="B2943" t="s">
        <v>286</v>
      </c>
      <c r="C2943">
        <v>211</v>
      </c>
      <c r="D2943" t="s">
        <v>285</v>
      </c>
      <c r="E2943" t="s">
        <v>22</v>
      </c>
      <c r="F2943">
        <v>18110181232.3559</v>
      </c>
      <c r="G2943">
        <v>14535215487.2876</v>
      </c>
      <c r="H2943">
        <v>24189224.276271399</v>
      </c>
      <c r="I2943">
        <v>1.1415989934053701</v>
      </c>
      <c r="J2943">
        <v>1.12450984172633</v>
      </c>
      <c r="K2943">
        <v>1.0151969783143999</v>
      </c>
      <c r="L2943">
        <v>63.551418196960697</v>
      </c>
      <c r="M2943">
        <v>748.68797054071695</v>
      </c>
      <c r="N2943">
        <v>143.5</v>
      </c>
      <c r="O2943">
        <v>0.13896491205283301</v>
      </c>
      <c r="P2943">
        <v>13</v>
      </c>
      <c r="Q2943" t="s">
        <v>211</v>
      </c>
      <c r="R2943">
        <v>87.02</v>
      </c>
      <c r="S2943" t="s">
        <v>287</v>
      </c>
    </row>
    <row r="2944" spans="1:19" x14ac:dyDescent="0.25">
      <c r="A2944">
        <v>2002</v>
      </c>
      <c r="B2944" t="s">
        <v>286</v>
      </c>
      <c r="C2944">
        <v>211</v>
      </c>
      <c r="D2944" t="s">
        <v>285</v>
      </c>
      <c r="E2944" t="s">
        <v>22</v>
      </c>
      <c r="F2944">
        <v>20126754722.672901</v>
      </c>
      <c r="G2944">
        <v>16375165335.0012</v>
      </c>
      <c r="H2944">
        <v>25178021.401767999</v>
      </c>
      <c r="I2944">
        <v>1.2569996637693801</v>
      </c>
      <c r="J2944">
        <v>1.21710437222398</v>
      </c>
      <c r="K2944">
        <v>1.03277885812907</v>
      </c>
      <c r="L2944">
        <v>69.975632220342007</v>
      </c>
      <c r="M2944">
        <v>799.37793369496501</v>
      </c>
      <c r="N2944">
        <v>195.5</v>
      </c>
      <c r="O2944">
        <v>0.13896491205283301</v>
      </c>
      <c r="P2944">
        <v>13</v>
      </c>
      <c r="Q2944" t="s">
        <v>211</v>
      </c>
      <c r="R2944">
        <v>97.6</v>
      </c>
      <c r="S2944" t="s">
        <v>287</v>
      </c>
    </row>
    <row r="2945" spans="1:19" x14ac:dyDescent="0.25">
      <c r="A2945">
        <v>2003</v>
      </c>
      <c r="B2945" t="s">
        <v>286</v>
      </c>
      <c r="C2945">
        <v>211</v>
      </c>
      <c r="D2945" t="s">
        <v>285</v>
      </c>
      <c r="E2945" t="s">
        <v>22</v>
      </c>
      <c r="F2945">
        <v>21786438835.409</v>
      </c>
      <c r="G2945">
        <v>17462223460.148201</v>
      </c>
      <c r="H2945">
        <v>25472512.263339002</v>
      </c>
      <c r="I2945">
        <v>1.34900939114064</v>
      </c>
      <c r="J2945">
        <v>1.2828961115245801</v>
      </c>
      <c r="K2945">
        <v>1.0515343986330199</v>
      </c>
      <c r="L2945">
        <v>75.097701087026095</v>
      </c>
      <c r="M2945">
        <v>855.292112932451</v>
      </c>
      <c r="N2945">
        <v>227</v>
      </c>
      <c r="O2945">
        <v>0.13896491205283301</v>
      </c>
      <c r="P2945">
        <v>13</v>
      </c>
      <c r="Q2945" t="s">
        <v>211</v>
      </c>
      <c r="R2945">
        <v>106.43</v>
      </c>
      <c r="S2945" t="s">
        <v>287</v>
      </c>
    </row>
    <row r="2946" spans="1:19" x14ac:dyDescent="0.25">
      <c r="A2946">
        <v>2004</v>
      </c>
      <c r="B2946" t="s">
        <v>286</v>
      </c>
      <c r="C2946">
        <v>211</v>
      </c>
      <c r="D2946" t="s">
        <v>285</v>
      </c>
      <c r="E2946" t="s">
        <v>22</v>
      </c>
      <c r="F2946">
        <v>23568405936.051998</v>
      </c>
      <c r="G2946">
        <v>18997542980.844101</v>
      </c>
      <c r="H2946">
        <v>26607078.1233017</v>
      </c>
      <c r="I2946">
        <v>1.4459045013337899</v>
      </c>
      <c r="J2946">
        <v>1.33617695818452</v>
      </c>
      <c r="K2946">
        <v>1.0821205174038899</v>
      </c>
      <c r="L2946">
        <v>80.491733233775193</v>
      </c>
      <c r="M2946">
        <v>885.79459295876302</v>
      </c>
      <c r="N2946">
        <v>256</v>
      </c>
      <c r="O2946">
        <v>0.13896491205283301</v>
      </c>
      <c r="P2946">
        <v>13</v>
      </c>
      <c r="Q2946" t="s">
        <v>211</v>
      </c>
      <c r="R2946">
        <v>116.24</v>
      </c>
      <c r="S2946" t="s">
        <v>287</v>
      </c>
    </row>
    <row r="2947" spans="1:19" x14ac:dyDescent="0.25">
      <c r="A2947">
        <v>2005</v>
      </c>
      <c r="B2947" t="s">
        <v>286</v>
      </c>
      <c r="C2947">
        <v>211</v>
      </c>
      <c r="D2947" t="s">
        <v>285</v>
      </c>
      <c r="E2947" t="s">
        <v>22</v>
      </c>
      <c r="F2947">
        <v>25051083357.426399</v>
      </c>
      <c r="G2947">
        <v>20175826403.208099</v>
      </c>
      <c r="H2947">
        <v>27635552.1020597</v>
      </c>
      <c r="I2947">
        <v>1.5227652680852699</v>
      </c>
      <c r="J2947">
        <v>1.3662397428131099</v>
      </c>
      <c r="K2947">
        <v>1.1145666608628</v>
      </c>
      <c r="L2947">
        <v>84.770478011038605</v>
      </c>
      <c r="M2947">
        <v>906.48029266472804</v>
      </c>
      <c r="N2947">
        <v>249.5</v>
      </c>
      <c r="O2947">
        <v>0.13896491205283301</v>
      </c>
      <c r="P2947">
        <v>13</v>
      </c>
      <c r="Q2947" t="s">
        <v>211</v>
      </c>
      <c r="R2947">
        <v>124.59</v>
      </c>
      <c r="S2947" t="s">
        <v>287</v>
      </c>
    </row>
    <row r="2948" spans="1:19" x14ac:dyDescent="0.25">
      <c r="A2948">
        <v>2006</v>
      </c>
      <c r="B2948" t="s">
        <v>286</v>
      </c>
      <c r="C2948">
        <v>211</v>
      </c>
      <c r="D2948" t="s">
        <v>285</v>
      </c>
      <c r="E2948" t="s">
        <v>22</v>
      </c>
      <c r="F2948">
        <v>27132370617.680099</v>
      </c>
      <c r="G2948">
        <v>21686339155.908001</v>
      </c>
      <c r="H2948">
        <v>28088159.977799799</v>
      </c>
      <c r="I2948">
        <v>1.6334524241874899</v>
      </c>
      <c r="J2948">
        <v>1.44486304308282</v>
      </c>
      <c r="K2948">
        <v>1.13052405347866</v>
      </c>
      <c r="L2948">
        <v>90.932296466660702</v>
      </c>
      <c r="M2948">
        <v>965.97180588279502</v>
      </c>
      <c r="N2948">
        <v>223.5</v>
      </c>
      <c r="O2948">
        <v>0.13896491205283301</v>
      </c>
      <c r="P2948">
        <v>13</v>
      </c>
      <c r="Q2948" t="s">
        <v>211</v>
      </c>
      <c r="R2948">
        <v>133.28</v>
      </c>
      <c r="S2948" t="s">
        <v>287</v>
      </c>
    </row>
    <row r="2949" spans="1:19" x14ac:dyDescent="0.25">
      <c r="A2949">
        <v>2007</v>
      </c>
      <c r="B2949" t="s">
        <v>286</v>
      </c>
      <c r="C2949">
        <v>211</v>
      </c>
      <c r="D2949" t="s">
        <v>285</v>
      </c>
      <c r="E2949" t="s">
        <v>22</v>
      </c>
      <c r="F2949">
        <v>28906344862.201</v>
      </c>
      <c r="G2949">
        <v>23141195985.810699</v>
      </c>
      <c r="H2949">
        <v>28663616.605390899</v>
      </c>
      <c r="I2949">
        <v>1.7237788517516399</v>
      </c>
      <c r="J2949">
        <v>1.51084023349414</v>
      </c>
      <c r="K2949">
        <v>1.1409405266929</v>
      </c>
      <c r="L2949">
        <v>95.960658094102996</v>
      </c>
      <c r="M2949">
        <v>1008.468165764</v>
      </c>
      <c r="N2949">
        <v>212.5</v>
      </c>
      <c r="O2949">
        <v>0.13896491205283301</v>
      </c>
      <c r="P2949">
        <v>13</v>
      </c>
      <c r="Q2949" t="s">
        <v>211</v>
      </c>
      <c r="R2949">
        <v>140.74</v>
      </c>
      <c r="S2949" t="s">
        <v>287</v>
      </c>
    </row>
    <row r="2950" spans="1:19" x14ac:dyDescent="0.25">
      <c r="A2950">
        <v>2008</v>
      </c>
      <c r="B2950" t="s">
        <v>286</v>
      </c>
      <c r="C2950">
        <v>211</v>
      </c>
      <c r="D2950" t="s">
        <v>285</v>
      </c>
      <c r="E2950" t="s">
        <v>22</v>
      </c>
      <c r="F2950">
        <v>30440767543.137798</v>
      </c>
      <c r="G2950">
        <v>24848940690.229198</v>
      </c>
      <c r="H2950">
        <v>29051299.1238425</v>
      </c>
      <c r="I2950">
        <v>1.7981922705020099</v>
      </c>
      <c r="J2950">
        <v>1.6006856396324101</v>
      </c>
      <c r="K2950">
        <v>1.1233887691495501</v>
      </c>
      <c r="L2950">
        <v>100.103162004661</v>
      </c>
      <c r="M2950">
        <v>1047.8280993002099</v>
      </c>
      <c r="N2950">
        <v>197</v>
      </c>
      <c r="O2950">
        <v>0.13896491205283301</v>
      </c>
      <c r="P2950">
        <v>13</v>
      </c>
      <c r="Q2950" t="s">
        <v>211</v>
      </c>
      <c r="R2950">
        <v>148.97999999999999</v>
      </c>
      <c r="S2950" t="s">
        <v>287</v>
      </c>
    </row>
    <row r="2951" spans="1:19" x14ac:dyDescent="0.25">
      <c r="A2951">
        <v>2009</v>
      </c>
      <c r="B2951" t="s">
        <v>286</v>
      </c>
      <c r="C2951">
        <v>211</v>
      </c>
      <c r="D2951" t="s">
        <v>285</v>
      </c>
      <c r="E2951" t="s">
        <v>22</v>
      </c>
      <c r="F2951">
        <v>32182708255.9575</v>
      </c>
      <c r="G2951">
        <v>26659073078.4268</v>
      </c>
      <c r="H2951">
        <v>29989098.215192702</v>
      </c>
      <c r="I2951">
        <v>1.8844988115943</v>
      </c>
      <c r="J2951">
        <v>1.66358641765244</v>
      </c>
      <c r="K2951">
        <v>1.13279285740599</v>
      </c>
      <c r="L2951">
        <v>104.907741474136</v>
      </c>
      <c r="M2951">
        <v>1073.1469157566601</v>
      </c>
      <c r="N2951">
        <v>241.5</v>
      </c>
      <c r="O2951">
        <v>0.13896491205283301</v>
      </c>
      <c r="P2951">
        <v>13</v>
      </c>
      <c r="Q2951" t="s">
        <v>211</v>
      </c>
      <c r="R2951">
        <v>157.47999999999999</v>
      </c>
      <c r="S2951" t="s">
        <v>287</v>
      </c>
    </row>
    <row r="2952" spans="1:19" x14ac:dyDescent="0.25">
      <c r="A2952">
        <v>2010</v>
      </c>
      <c r="B2952" t="s">
        <v>286</v>
      </c>
      <c r="C2952">
        <v>211</v>
      </c>
      <c r="D2952" t="s">
        <v>285</v>
      </c>
      <c r="E2952" t="s">
        <v>22</v>
      </c>
      <c r="F2952">
        <v>34235886891.600399</v>
      </c>
      <c r="G2952">
        <v>28331560694.887299</v>
      </c>
      <c r="H2952">
        <v>30513783.381521702</v>
      </c>
      <c r="I2952">
        <v>1.9961691888937201</v>
      </c>
      <c r="J2952">
        <v>1.7375534277968501</v>
      </c>
      <c r="K2952">
        <v>1.1488390267370301</v>
      </c>
      <c r="L2952">
        <v>111.12429464995699</v>
      </c>
      <c r="M2952">
        <v>1121.9810556934301</v>
      </c>
      <c r="N2952">
        <v>275.5</v>
      </c>
      <c r="O2952">
        <v>0.13896491205283301</v>
      </c>
      <c r="P2952">
        <v>13</v>
      </c>
      <c r="Q2952" t="s">
        <v>211</v>
      </c>
      <c r="R2952">
        <v>169.02</v>
      </c>
      <c r="S2952" t="s">
        <v>287</v>
      </c>
    </row>
    <row r="2953" spans="1:19" x14ac:dyDescent="0.25">
      <c r="A2953">
        <v>2011</v>
      </c>
      <c r="B2953" t="s">
        <v>286</v>
      </c>
      <c r="C2953">
        <v>211</v>
      </c>
      <c r="D2953" t="s">
        <v>285</v>
      </c>
      <c r="E2953" t="s">
        <v>22</v>
      </c>
      <c r="F2953">
        <v>35881181794.764297</v>
      </c>
      <c r="G2953">
        <v>29659612193.508499</v>
      </c>
      <c r="H2953">
        <v>31249966.444878701</v>
      </c>
      <c r="I2953">
        <v>2.07691345281046</v>
      </c>
      <c r="J2953">
        <v>1.7761499999919601</v>
      </c>
      <c r="K2953">
        <v>1.1693344891027599</v>
      </c>
      <c r="L2953">
        <v>115.619228959483</v>
      </c>
      <c r="M2953">
        <v>1148.19905032713</v>
      </c>
      <c r="N2953">
        <v>268</v>
      </c>
      <c r="O2953">
        <v>0.13896491205283301</v>
      </c>
      <c r="P2953">
        <v>13</v>
      </c>
      <c r="Q2953" t="s">
        <v>211</v>
      </c>
      <c r="R2953">
        <v>175.03</v>
      </c>
      <c r="S2953" t="s">
        <v>287</v>
      </c>
    </row>
    <row r="2954" spans="1:19" x14ac:dyDescent="0.25">
      <c r="A2954">
        <v>2012</v>
      </c>
      <c r="B2954" t="s">
        <v>286</v>
      </c>
      <c r="C2954">
        <v>211</v>
      </c>
      <c r="D2954" t="s">
        <v>285</v>
      </c>
      <c r="E2954" t="s">
        <v>22</v>
      </c>
      <c r="F2954">
        <v>37467168670.117599</v>
      </c>
      <c r="G2954">
        <v>30650213217.817299</v>
      </c>
      <c r="H2954">
        <v>31493848.538577601</v>
      </c>
      <c r="I2954">
        <v>2.1530939022186102</v>
      </c>
      <c r="J2954">
        <v>1.82125808530087</v>
      </c>
      <c r="K2954">
        <v>1.1822014241671399</v>
      </c>
      <c r="L2954">
        <v>119.86010130322001</v>
      </c>
      <c r="M2954">
        <v>1189.6662494017901</v>
      </c>
      <c r="N2954">
        <v>276</v>
      </c>
      <c r="O2954">
        <v>0.13896491205283301</v>
      </c>
      <c r="P2954">
        <v>13</v>
      </c>
      <c r="Q2954" t="s">
        <v>211</v>
      </c>
      <c r="R2954">
        <v>183.11</v>
      </c>
      <c r="S2954" t="s">
        <v>287</v>
      </c>
    </row>
    <row r="2955" spans="1:19" x14ac:dyDescent="0.25">
      <c r="A2955">
        <v>2013</v>
      </c>
      <c r="B2955" t="s">
        <v>286</v>
      </c>
      <c r="C2955">
        <v>211</v>
      </c>
      <c r="D2955" t="s">
        <v>285</v>
      </c>
      <c r="E2955" t="s">
        <v>22</v>
      </c>
      <c r="F2955">
        <v>38525834184.227402</v>
      </c>
      <c r="G2955">
        <v>31636605855.659698</v>
      </c>
      <c r="H2955">
        <v>31591680.929460801</v>
      </c>
      <c r="I2955">
        <v>2.1987358635816898</v>
      </c>
      <c r="J2955">
        <v>1.8740487182604</v>
      </c>
      <c r="K2955">
        <v>1.1732543781586799</v>
      </c>
      <c r="L2955">
        <v>122.4009334086</v>
      </c>
      <c r="M2955">
        <v>1219.4930136908299</v>
      </c>
      <c r="N2955">
        <v>310.5</v>
      </c>
      <c r="O2955">
        <v>0.13896491205283301</v>
      </c>
      <c r="P2955">
        <v>13</v>
      </c>
      <c r="Q2955" t="s">
        <v>211</v>
      </c>
      <c r="R2955">
        <v>189.6</v>
      </c>
      <c r="S2955" t="s">
        <v>287</v>
      </c>
    </row>
    <row r="2956" spans="1:19" x14ac:dyDescent="0.25">
      <c r="A2956">
        <v>2014</v>
      </c>
      <c r="B2956" t="s">
        <v>286</v>
      </c>
      <c r="C2956">
        <v>211</v>
      </c>
      <c r="D2956" t="s">
        <v>285</v>
      </c>
      <c r="E2956" t="s">
        <v>22</v>
      </c>
      <c r="F2956">
        <v>41019634181.3983</v>
      </c>
      <c r="G2956">
        <v>34059850539.702</v>
      </c>
      <c r="H2956">
        <v>32878092.6367082</v>
      </c>
      <c r="I2956">
        <v>2.3239030553370301</v>
      </c>
      <c r="J2956">
        <v>1.9386519680634799</v>
      </c>
      <c r="K2956">
        <v>1.1987211183956801</v>
      </c>
      <c r="L2956">
        <v>129.368837719775</v>
      </c>
      <c r="M2956">
        <v>1247.62815880627</v>
      </c>
      <c r="N2956">
        <v>331.5</v>
      </c>
      <c r="O2956">
        <v>0.13896491205283301</v>
      </c>
      <c r="P2956">
        <v>13</v>
      </c>
      <c r="Q2956" t="s">
        <v>211</v>
      </c>
      <c r="R2956">
        <v>199.88</v>
      </c>
      <c r="S2956" t="s">
        <v>287</v>
      </c>
    </row>
    <row r="2957" spans="1:19" x14ac:dyDescent="0.25">
      <c r="A2957">
        <v>2015</v>
      </c>
      <c r="B2957" t="s">
        <v>286</v>
      </c>
      <c r="C2957">
        <v>211</v>
      </c>
      <c r="D2957" t="s">
        <v>285</v>
      </c>
      <c r="E2957" t="s">
        <v>22</v>
      </c>
      <c r="F2957">
        <v>44213568162.176102</v>
      </c>
      <c r="G2957">
        <v>37376605095.575104</v>
      </c>
      <c r="H2957">
        <v>33987247.384474702</v>
      </c>
      <c r="I2957">
        <v>2.4863166326750399</v>
      </c>
      <c r="J2957">
        <v>2.0580105021388002</v>
      </c>
      <c r="K2957">
        <v>1.20811659128616</v>
      </c>
      <c r="L2957">
        <v>138.41020271212099</v>
      </c>
      <c r="M2957">
        <v>1300.8869962906399</v>
      </c>
      <c r="N2957">
        <v>324</v>
      </c>
      <c r="O2957">
        <v>0.13896491205283301</v>
      </c>
      <c r="P2957">
        <v>13</v>
      </c>
      <c r="Q2957" t="s">
        <v>211</v>
      </c>
      <c r="R2957">
        <v>213.94</v>
      </c>
      <c r="S2957" t="s">
        <v>287</v>
      </c>
    </row>
    <row r="2958" spans="1:19" x14ac:dyDescent="0.25">
      <c r="A2958">
        <v>2016</v>
      </c>
      <c r="B2958" t="s">
        <v>286</v>
      </c>
      <c r="C2958">
        <v>211</v>
      </c>
      <c r="D2958" t="s">
        <v>285</v>
      </c>
      <c r="E2958" t="s">
        <v>22</v>
      </c>
      <c r="F2958">
        <v>49736548063.785698</v>
      </c>
      <c r="G2958">
        <v>39673668303.316498</v>
      </c>
      <c r="H2958">
        <v>33810340.8002799</v>
      </c>
      <c r="I2958">
        <v>2.7769016453744699</v>
      </c>
      <c r="J2958">
        <v>2.1959201150399599</v>
      </c>
      <c r="K2958">
        <v>1.2645731629103101</v>
      </c>
      <c r="L2958">
        <v>154.58671457881701</v>
      </c>
      <c r="M2958">
        <v>1471.0454519693601</v>
      </c>
      <c r="N2958">
        <v>324</v>
      </c>
      <c r="O2958">
        <v>0.13896491205283301</v>
      </c>
      <c r="P2958">
        <v>13</v>
      </c>
      <c r="Q2958" t="s">
        <v>211</v>
      </c>
      <c r="R2958">
        <v>229.3</v>
      </c>
      <c r="S2958" t="s">
        <v>287</v>
      </c>
    </row>
    <row r="2959" spans="1:19" x14ac:dyDescent="0.25">
      <c r="A2959">
        <v>2017</v>
      </c>
      <c r="B2959" t="s">
        <v>286</v>
      </c>
      <c r="C2959">
        <v>211</v>
      </c>
      <c r="D2959" t="s">
        <v>285</v>
      </c>
      <c r="E2959" t="s">
        <v>22</v>
      </c>
      <c r="F2959">
        <v>50481001127.644699</v>
      </c>
      <c r="G2959">
        <v>40648007385.185402</v>
      </c>
      <c r="H2959">
        <v>33950149.786253199</v>
      </c>
      <c r="I2959">
        <v>2.8005688470848402</v>
      </c>
      <c r="J2959">
        <v>2.24058432525023</v>
      </c>
      <c r="K2959">
        <v>1.24992789404258</v>
      </c>
      <c r="L2959">
        <v>155.904238720075</v>
      </c>
      <c r="M2959">
        <v>1486.9154170296199</v>
      </c>
      <c r="N2959">
        <v>293</v>
      </c>
      <c r="O2959">
        <v>0.13896491205283301</v>
      </c>
      <c r="P2959">
        <v>13</v>
      </c>
      <c r="Q2959" t="s">
        <v>211</v>
      </c>
      <c r="R2959">
        <v>236.61</v>
      </c>
      <c r="S2959" t="s">
        <v>287</v>
      </c>
    </row>
    <row r="2960" spans="1:19" x14ac:dyDescent="0.25">
      <c r="A2960">
        <v>2018</v>
      </c>
      <c r="B2960" t="s">
        <v>286</v>
      </c>
      <c r="C2960">
        <v>211</v>
      </c>
      <c r="D2960" t="s">
        <v>285</v>
      </c>
      <c r="E2960" t="s">
        <v>22</v>
      </c>
      <c r="F2960">
        <v>51993400500.079597</v>
      </c>
      <c r="G2960">
        <v>42241910781.585899</v>
      </c>
      <c r="H2960">
        <v>34451353.235633597</v>
      </c>
      <c r="I2960">
        <v>2.8693583241643199</v>
      </c>
      <c r="J2960">
        <v>2.2945683388205298</v>
      </c>
      <c r="K2960">
        <v>1.2505002686645801</v>
      </c>
      <c r="L2960">
        <v>159.73366468373001</v>
      </c>
      <c r="M2960">
        <v>1509.1831123284301</v>
      </c>
      <c r="N2960">
        <v>250.5</v>
      </c>
      <c r="O2960">
        <v>0.13896491205283301</v>
      </c>
      <c r="P2960">
        <v>13</v>
      </c>
      <c r="Q2960" t="s">
        <v>211</v>
      </c>
      <c r="R2960">
        <v>243.26</v>
      </c>
      <c r="S2960" t="s">
        <v>287</v>
      </c>
    </row>
    <row r="2961" spans="1:19" x14ac:dyDescent="0.25">
      <c r="A2961">
        <v>2019</v>
      </c>
      <c r="B2961" t="s">
        <v>286</v>
      </c>
      <c r="C2961">
        <v>211</v>
      </c>
      <c r="D2961" t="s">
        <v>285</v>
      </c>
      <c r="E2961" t="s">
        <v>22</v>
      </c>
      <c r="F2961">
        <v>51452099658.176399</v>
      </c>
      <c r="G2961">
        <v>40493264269.719902</v>
      </c>
      <c r="H2961">
        <v>34418649.833413802</v>
      </c>
      <c r="I2961">
        <v>2.8260108442847298</v>
      </c>
      <c r="J2961">
        <v>2.20167233414826</v>
      </c>
      <c r="K2961">
        <v>1.2835746720585499</v>
      </c>
      <c r="L2961">
        <v>157.32056355318801</v>
      </c>
      <c r="M2961">
        <v>1494.8901222797599</v>
      </c>
      <c r="N2961">
        <v>240</v>
      </c>
      <c r="O2961">
        <v>0.13896491205283301</v>
      </c>
      <c r="P2961">
        <v>13</v>
      </c>
      <c r="Q2961" t="s">
        <v>211</v>
      </c>
      <c r="R2961">
        <v>253.45</v>
      </c>
      <c r="S2961" t="s">
        <v>287</v>
      </c>
    </row>
    <row r="2962" spans="1:19" x14ac:dyDescent="0.25">
      <c r="A2962">
        <v>2020</v>
      </c>
      <c r="B2962" t="s">
        <v>286</v>
      </c>
      <c r="C2962">
        <v>211</v>
      </c>
      <c r="D2962" t="s">
        <v>285</v>
      </c>
      <c r="E2962" t="s">
        <v>22</v>
      </c>
      <c r="F2962">
        <v>46974104952.258904</v>
      </c>
      <c r="G2962">
        <v>38090687944.656998</v>
      </c>
      <c r="H2962">
        <v>29989264.110929899</v>
      </c>
      <c r="I2962">
        <v>2.5538780141549702</v>
      </c>
      <c r="J2962">
        <v>2.3769318753344599</v>
      </c>
      <c r="K2962">
        <v>1.0744430838160299</v>
      </c>
      <c r="L2962">
        <v>142.17126209742</v>
      </c>
      <c r="M2962">
        <v>1566.36404209528</v>
      </c>
      <c r="N2962">
        <v>224</v>
      </c>
      <c r="O2962">
        <v>0.13896491205283301</v>
      </c>
      <c r="P2962">
        <v>13</v>
      </c>
      <c r="Q2962" t="s">
        <v>211</v>
      </c>
      <c r="R2962">
        <v>227.03</v>
      </c>
      <c r="S2962" t="s">
        <v>287</v>
      </c>
    </row>
    <row r="2963" spans="1:19" x14ac:dyDescent="0.25">
      <c r="A2963">
        <v>2000</v>
      </c>
      <c r="B2963" t="s">
        <v>288</v>
      </c>
      <c r="C2963">
        <v>210</v>
      </c>
      <c r="D2963" t="s">
        <v>285</v>
      </c>
      <c r="E2963" t="s">
        <v>22</v>
      </c>
      <c r="F2963">
        <v>997369474.37113202</v>
      </c>
      <c r="G2963">
        <v>767554545.10202003</v>
      </c>
      <c r="H2963">
        <v>740323.44490468095</v>
      </c>
      <c r="I2963">
        <v>1</v>
      </c>
      <c r="J2963">
        <v>1</v>
      </c>
      <c r="K2963">
        <v>1</v>
      </c>
      <c r="L2963">
        <v>3.5347354413240102</v>
      </c>
      <c r="M2963">
        <v>1347.2077390437701</v>
      </c>
      <c r="N2963">
        <v>7.5</v>
      </c>
      <c r="O2963">
        <v>0.41408052254518202</v>
      </c>
      <c r="P2963">
        <v>13</v>
      </c>
      <c r="Q2963" t="s">
        <v>211</v>
      </c>
      <c r="R2963">
        <v>75.989999999999995</v>
      </c>
      <c r="S2963" t="s">
        <v>289</v>
      </c>
    </row>
    <row r="2964" spans="1:19" x14ac:dyDescent="0.25">
      <c r="A2964">
        <v>2001</v>
      </c>
      <c r="B2964" t="s">
        <v>288</v>
      </c>
      <c r="C2964">
        <v>210</v>
      </c>
      <c r="D2964" t="s">
        <v>285</v>
      </c>
      <c r="E2964" t="s">
        <v>22</v>
      </c>
      <c r="F2964">
        <v>1031951967.06703</v>
      </c>
      <c r="G2964">
        <v>828243738.77888894</v>
      </c>
      <c r="H2964">
        <v>762322.91040415899</v>
      </c>
      <c r="I2964">
        <v>1.0244836198699701</v>
      </c>
      <c r="J2964">
        <v>1.0479280004253699</v>
      </c>
      <c r="K2964">
        <v>0.97762787085956104</v>
      </c>
      <c r="L2964">
        <v>3.6212785602103001</v>
      </c>
      <c r="M2964">
        <v>1353.69402255001</v>
      </c>
      <c r="N2964">
        <v>8</v>
      </c>
      <c r="O2964">
        <v>0.41408052254518202</v>
      </c>
      <c r="P2964">
        <v>13</v>
      </c>
      <c r="Q2964" t="s">
        <v>211</v>
      </c>
      <c r="R2964">
        <v>87.02</v>
      </c>
      <c r="S2964" t="s">
        <v>289</v>
      </c>
    </row>
    <row r="2965" spans="1:19" x14ac:dyDescent="0.25">
      <c r="A2965">
        <v>2002</v>
      </c>
      <c r="B2965" t="s">
        <v>288</v>
      </c>
      <c r="C2965">
        <v>210</v>
      </c>
      <c r="D2965" t="s">
        <v>285</v>
      </c>
      <c r="E2965" t="s">
        <v>22</v>
      </c>
      <c r="F2965">
        <v>1050340483.88653</v>
      </c>
      <c r="G2965">
        <v>854558984.72851396</v>
      </c>
      <c r="H2965">
        <v>770260.63904700906</v>
      </c>
      <c r="I2965">
        <v>1.0331092917034499</v>
      </c>
      <c r="J2965">
        <v>1.0700808556272601</v>
      </c>
      <c r="K2965">
        <v>0.96544974734443301</v>
      </c>
      <c r="L2965">
        <v>3.65176802814534</v>
      </c>
      <c r="M2965">
        <v>1363.61697669772</v>
      </c>
      <c r="N2965">
        <v>8.5</v>
      </c>
      <c r="O2965">
        <v>0.41408052254518202</v>
      </c>
      <c r="P2965">
        <v>13</v>
      </c>
      <c r="Q2965" t="s">
        <v>211</v>
      </c>
      <c r="R2965">
        <v>97.6</v>
      </c>
      <c r="S2965" t="s">
        <v>289</v>
      </c>
    </row>
    <row r="2966" spans="1:19" x14ac:dyDescent="0.25">
      <c r="A2966">
        <v>2003</v>
      </c>
      <c r="B2966" t="s">
        <v>288</v>
      </c>
      <c r="C2966">
        <v>210</v>
      </c>
      <c r="D2966" t="s">
        <v>285</v>
      </c>
      <c r="E2966" t="s">
        <v>22</v>
      </c>
      <c r="F2966">
        <v>1104208907.46696</v>
      </c>
      <c r="G2966">
        <v>885043344.37327397</v>
      </c>
      <c r="H2966">
        <v>770583.54829170601</v>
      </c>
      <c r="I2966">
        <v>1.07679920699784</v>
      </c>
      <c r="J2966">
        <v>1.10778903735298</v>
      </c>
      <c r="K2966">
        <v>0.97202551270123105</v>
      </c>
      <c r="L2966">
        <v>3.80620032016484</v>
      </c>
      <c r="M2966">
        <v>1432.95157275919</v>
      </c>
      <c r="N2966">
        <v>9</v>
      </c>
      <c r="O2966">
        <v>0.41408052254518202</v>
      </c>
      <c r="P2966">
        <v>13</v>
      </c>
      <c r="Q2966" t="s">
        <v>211</v>
      </c>
      <c r="R2966">
        <v>106.43</v>
      </c>
      <c r="S2966" t="s">
        <v>289</v>
      </c>
    </row>
    <row r="2967" spans="1:19" x14ac:dyDescent="0.25">
      <c r="A2967">
        <v>2004</v>
      </c>
      <c r="B2967" t="s">
        <v>288</v>
      </c>
      <c r="C2967">
        <v>210</v>
      </c>
      <c r="D2967" t="s">
        <v>285</v>
      </c>
      <c r="E2967" t="s">
        <v>22</v>
      </c>
      <c r="F2967">
        <v>1156401519.5248499</v>
      </c>
      <c r="G2967">
        <v>932128699.32292104</v>
      </c>
      <c r="H2967">
        <v>813527.73231204704</v>
      </c>
      <c r="I2967">
        <v>1.1173077436363801</v>
      </c>
      <c r="J2967">
        <v>1.10513611822405</v>
      </c>
      <c r="K2967">
        <v>1.0110136889127199</v>
      </c>
      <c r="L2967">
        <v>3.94938728029727</v>
      </c>
      <c r="M2967">
        <v>1421.46539520952</v>
      </c>
      <c r="N2967">
        <v>12.5</v>
      </c>
      <c r="O2967">
        <v>0.41408052254518202</v>
      </c>
      <c r="P2967">
        <v>13</v>
      </c>
      <c r="Q2967" t="s">
        <v>211</v>
      </c>
      <c r="R2967">
        <v>116.24</v>
      </c>
      <c r="S2967" t="s">
        <v>289</v>
      </c>
    </row>
    <row r="2968" spans="1:19" x14ac:dyDescent="0.25">
      <c r="A2968">
        <v>2005</v>
      </c>
      <c r="B2968" t="s">
        <v>288</v>
      </c>
      <c r="C2968">
        <v>210</v>
      </c>
      <c r="D2968" t="s">
        <v>285</v>
      </c>
      <c r="E2968" t="s">
        <v>22</v>
      </c>
      <c r="F2968">
        <v>1154572885.7534599</v>
      </c>
      <c r="G2968">
        <v>929878432.02027404</v>
      </c>
      <c r="H2968">
        <v>820513.571409842</v>
      </c>
      <c r="I2968">
        <v>1.10530608218999</v>
      </c>
      <c r="J2968">
        <v>1.0930817947451901</v>
      </c>
      <c r="K2968">
        <v>1.0111833236118</v>
      </c>
      <c r="L2968">
        <v>3.9069645822279502</v>
      </c>
      <c r="M2968">
        <v>1407.1344167648799</v>
      </c>
      <c r="N2968">
        <v>14.5</v>
      </c>
      <c r="O2968">
        <v>0.41408052254518202</v>
      </c>
      <c r="P2968">
        <v>13</v>
      </c>
      <c r="Q2968" t="s">
        <v>211</v>
      </c>
      <c r="R2968">
        <v>124.59</v>
      </c>
      <c r="S2968" t="s">
        <v>289</v>
      </c>
    </row>
    <row r="2969" spans="1:19" x14ac:dyDescent="0.25">
      <c r="A2969">
        <v>2006</v>
      </c>
      <c r="B2969" t="s">
        <v>288</v>
      </c>
      <c r="C2969">
        <v>210</v>
      </c>
      <c r="D2969" t="s">
        <v>285</v>
      </c>
      <c r="E2969" t="s">
        <v>22</v>
      </c>
      <c r="F2969">
        <v>1173961702.1375</v>
      </c>
      <c r="G2969">
        <v>938323156.03160596</v>
      </c>
      <c r="H2969">
        <v>808295.91692516406</v>
      </c>
      <c r="I2969">
        <v>1.1130827013012701</v>
      </c>
      <c r="J2969">
        <v>1.1196809888451</v>
      </c>
      <c r="K2969">
        <v>0.994106993322592</v>
      </c>
      <c r="L2969">
        <v>3.9344528734142798</v>
      </c>
      <c r="M2969">
        <v>1452.3909839893299</v>
      </c>
      <c r="N2969">
        <v>16</v>
      </c>
      <c r="O2969">
        <v>0.41408052254518202</v>
      </c>
      <c r="P2969">
        <v>13</v>
      </c>
      <c r="Q2969" t="s">
        <v>211</v>
      </c>
      <c r="R2969">
        <v>133.28</v>
      </c>
      <c r="S2969" t="s">
        <v>289</v>
      </c>
    </row>
    <row r="2970" spans="1:19" x14ac:dyDescent="0.25">
      <c r="A2970">
        <v>2007</v>
      </c>
      <c r="B2970" t="s">
        <v>288</v>
      </c>
      <c r="C2970">
        <v>210</v>
      </c>
      <c r="D2970" t="s">
        <v>285</v>
      </c>
      <c r="E2970" t="s">
        <v>22</v>
      </c>
      <c r="F2970">
        <v>1207985556.4085801</v>
      </c>
      <c r="G2970">
        <v>967062098.03209996</v>
      </c>
      <c r="H2970">
        <v>822935.10873369803</v>
      </c>
      <c r="I2970">
        <v>1.13450095338989</v>
      </c>
      <c r="J2970">
        <v>1.1334465025807801</v>
      </c>
      <c r="K2970">
        <v>1.00093030487695</v>
      </c>
      <c r="L2970">
        <v>4.0101607281631297</v>
      </c>
      <c r="M2970">
        <v>1467.8989188678299</v>
      </c>
      <c r="N2970">
        <v>15.5</v>
      </c>
      <c r="O2970">
        <v>0.41408052254518202</v>
      </c>
      <c r="P2970">
        <v>13</v>
      </c>
      <c r="Q2970" t="s">
        <v>211</v>
      </c>
      <c r="R2970">
        <v>140.74</v>
      </c>
      <c r="S2970" t="s">
        <v>289</v>
      </c>
    </row>
    <row r="2971" spans="1:19" x14ac:dyDescent="0.25">
      <c r="A2971">
        <v>2008</v>
      </c>
      <c r="B2971" t="s">
        <v>288</v>
      </c>
      <c r="C2971">
        <v>210</v>
      </c>
      <c r="D2971" t="s">
        <v>285</v>
      </c>
      <c r="E2971" t="s">
        <v>22</v>
      </c>
      <c r="F2971">
        <v>1249907418.26509</v>
      </c>
      <c r="G2971">
        <v>1020305262.03825</v>
      </c>
      <c r="H2971">
        <v>803697.54284208897</v>
      </c>
      <c r="I2971">
        <v>1.1628217019817899</v>
      </c>
      <c r="J2971">
        <v>1.22447448858543</v>
      </c>
      <c r="K2971">
        <v>0.94964959484386102</v>
      </c>
      <c r="L2971">
        <v>4.1102670819357598</v>
      </c>
      <c r="M2971">
        <v>1555.1962668009201</v>
      </c>
      <c r="N2971">
        <v>11</v>
      </c>
      <c r="O2971">
        <v>0.41408052254518202</v>
      </c>
      <c r="P2971">
        <v>13</v>
      </c>
      <c r="Q2971" t="s">
        <v>211</v>
      </c>
      <c r="R2971">
        <v>148.97999999999999</v>
      </c>
      <c r="S2971" t="s">
        <v>289</v>
      </c>
    </row>
    <row r="2972" spans="1:19" x14ac:dyDescent="0.25">
      <c r="A2972">
        <v>2009</v>
      </c>
      <c r="B2972" t="s">
        <v>288</v>
      </c>
      <c r="C2972">
        <v>210</v>
      </c>
      <c r="D2972" t="s">
        <v>285</v>
      </c>
      <c r="E2972" t="s">
        <v>22</v>
      </c>
      <c r="F2972">
        <v>1248430806.2203901</v>
      </c>
      <c r="G2972">
        <v>1034158089.85646</v>
      </c>
      <c r="H2972">
        <v>837545.914830831</v>
      </c>
      <c r="I2972">
        <v>1.1513106218126801</v>
      </c>
      <c r="J2972">
        <v>1.19094187063409</v>
      </c>
      <c r="K2972">
        <v>0.96672276808916602</v>
      </c>
      <c r="L2972">
        <v>4.0695784588940596</v>
      </c>
      <c r="M2972">
        <v>1490.58193003371</v>
      </c>
      <c r="N2972">
        <v>11</v>
      </c>
      <c r="O2972">
        <v>0.41408052254518202</v>
      </c>
      <c r="P2972">
        <v>13</v>
      </c>
      <c r="Q2972" t="s">
        <v>211</v>
      </c>
      <c r="R2972">
        <v>157.47999999999999</v>
      </c>
      <c r="S2972" t="s">
        <v>289</v>
      </c>
    </row>
    <row r="2973" spans="1:19" x14ac:dyDescent="0.25">
      <c r="A2973">
        <v>2010</v>
      </c>
      <c r="B2973" t="s">
        <v>288</v>
      </c>
      <c r="C2973">
        <v>210</v>
      </c>
      <c r="D2973" t="s">
        <v>285</v>
      </c>
      <c r="E2973" t="s">
        <v>22</v>
      </c>
      <c r="F2973">
        <v>1306139865.1592801</v>
      </c>
      <c r="G2973">
        <v>1080882787.78754</v>
      </c>
      <c r="H2973">
        <v>868194.91594958701</v>
      </c>
      <c r="I2973">
        <v>1.1993893963269</v>
      </c>
      <c r="J2973">
        <v>1.2008081257655401</v>
      </c>
      <c r="K2973">
        <v>0.99881852112073799</v>
      </c>
      <c r="L2973">
        <v>4.2395242071449104</v>
      </c>
      <c r="M2973">
        <v>1504.4315984397299</v>
      </c>
      <c r="N2973">
        <v>16.5</v>
      </c>
      <c r="O2973">
        <v>0.41408052254518202</v>
      </c>
      <c r="P2973">
        <v>13</v>
      </c>
      <c r="Q2973" t="s">
        <v>211</v>
      </c>
      <c r="R2973">
        <v>169.02</v>
      </c>
      <c r="S2973" t="s">
        <v>289</v>
      </c>
    </row>
    <row r="2974" spans="1:19" x14ac:dyDescent="0.25">
      <c r="A2974">
        <v>2011</v>
      </c>
      <c r="B2974" t="s">
        <v>288</v>
      </c>
      <c r="C2974">
        <v>210</v>
      </c>
      <c r="D2974" t="s">
        <v>285</v>
      </c>
      <c r="E2974" t="s">
        <v>22</v>
      </c>
      <c r="F2974">
        <v>1377888123.88673</v>
      </c>
      <c r="G2974">
        <v>1138971052.6893699</v>
      </c>
      <c r="H2974">
        <v>885605.19122155197</v>
      </c>
      <c r="I2974">
        <v>1.2560888852410901</v>
      </c>
      <c r="J2974">
        <v>1.2404657801038601</v>
      </c>
      <c r="K2974">
        <v>1.01259454745775</v>
      </c>
      <c r="L2974">
        <v>4.4399419001148601</v>
      </c>
      <c r="M2974">
        <v>1555.87177846841</v>
      </c>
      <c r="N2974">
        <v>17</v>
      </c>
      <c r="O2974">
        <v>0.41408052254518202</v>
      </c>
      <c r="P2974">
        <v>13</v>
      </c>
      <c r="Q2974" t="s">
        <v>211</v>
      </c>
      <c r="R2974">
        <v>175.03</v>
      </c>
      <c r="S2974" t="s">
        <v>289</v>
      </c>
    </row>
    <row r="2975" spans="1:19" x14ac:dyDescent="0.25">
      <c r="A2975">
        <v>2012</v>
      </c>
      <c r="B2975" t="s">
        <v>288</v>
      </c>
      <c r="C2975">
        <v>210</v>
      </c>
      <c r="D2975" t="s">
        <v>285</v>
      </c>
      <c r="E2975" t="s">
        <v>22</v>
      </c>
      <c r="F2975">
        <v>1457221453.44696</v>
      </c>
      <c r="G2975">
        <v>1192087628.69102</v>
      </c>
      <c r="H2975">
        <v>889786.70213956397</v>
      </c>
      <c r="I2975">
        <v>1.31884089964366</v>
      </c>
      <c r="J2975">
        <v>1.29221424818266</v>
      </c>
      <c r="K2975">
        <v>1.02060544642535</v>
      </c>
      <c r="L2975">
        <v>4.6617536694380997</v>
      </c>
      <c r="M2975">
        <v>1637.7199725989899</v>
      </c>
      <c r="N2975">
        <v>15</v>
      </c>
      <c r="O2975">
        <v>0.41408052254518202</v>
      </c>
      <c r="P2975">
        <v>13</v>
      </c>
      <c r="Q2975" t="s">
        <v>211</v>
      </c>
      <c r="R2975">
        <v>183.11</v>
      </c>
      <c r="S2975" t="s">
        <v>289</v>
      </c>
    </row>
    <row r="2976" spans="1:19" x14ac:dyDescent="0.25">
      <c r="A2976">
        <v>2013</v>
      </c>
      <c r="B2976" t="s">
        <v>288</v>
      </c>
      <c r="C2976">
        <v>210</v>
      </c>
      <c r="D2976" t="s">
        <v>285</v>
      </c>
      <c r="E2976" t="s">
        <v>22</v>
      </c>
      <c r="F2976">
        <v>1555005152.0204201</v>
      </c>
      <c r="G2976">
        <v>1276937570.32601</v>
      </c>
      <c r="H2976">
        <v>907303.00714439002</v>
      </c>
      <c r="I2976">
        <v>1.3976795035268801</v>
      </c>
      <c r="J2976">
        <v>1.3574679045033999</v>
      </c>
      <c r="K2976">
        <v>1.02962250443645</v>
      </c>
      <c r="L2976">
        <v>4.9404272767286104</v>
      </c>
      <c r="M2976">
        <v>1713.8763343401399</v>
      </c>
      <c r="N2976">
        <v>16.5</v>
      </c>
      <c r="O2976">
        <v>0.41408052254518202</v>
      </c>
      <c r="P2976">
        <v>13</v>
      </c>
      <c r="Q2976" t="s">
        <v>211</v>
      </c>
      <c r="R2976">
        <v>189.6</v>
      </c>
      <c r="S2976" t="s">
        <v>289</v>
      </c>
    </row>
    <row r="2977" spans="1:19" x14ac:dyDescent="0.25">
      <c r="A2977">
        <v>2014</v>
      </c>
      <c r="B2977" t="s">
        <v>288</v>
      </c>
      <c r="C2977">
        <v>210</v>
      </c>
      <c r="D2977" t="s">
        <v>285</v>
      </c>
      <c r="E2977" t="s">
        <v>22</v>
      </c>
      <c r="F2977">
        <v>1646670414.25984</v>
      </c>
      <c r="G2977">
        <v>1367280555.2047901</v>
      </c>
      <c r="H2977">
        <v>918027.05166394694</v>
      </c>
      <c r="I2977">
        <v>1.46922280783694</v>
      </c>
      <c r="J2977">
        <v>1.4365290537614299</v>
      </c>
      <c r="K2977">
        <v>1.0227588533555301</v>
      </c>
      <c r="L2977">
        <v>5.1933139300628204</v>
      </c>
      <c r="M2977">
        <v>1793.70576419857</v>
      </c>
      <c r="N2977">
        <v>15.5</v>
      </c>
      <c r="O2977">
        <v>0.41408052254518202</v>
      </c>
      <c r="P2977">
        <v>13</v>
      </c>
      <c r="Q2977" t="s">
        <v>211</v>
      </c>
      <c r="R2977">
        <v>199.88</v>
      </c>
      <c r="S2977" t="s">
        <v>289</v>
      </c>
    </row>
    <row r="2978" spans="1:19" x14ac:dyDescent="0.25">
      <c r="A2978">
        <v>2015</v>
      </c>
      <c r="B2978" t="s">
        <v>288</v>
      </c>
      <c r="C2978">
        <v>210</v>
      </c>
      <c r="D2978" t="s">
        <v>285</v>
      </c>
      <c r="E2978" t="s">
        <v>22</v>
      </c>
      <c r="F2978">
        <v>1968201166.56691</v>
      </c>
      <c r="G2978">
        <v>1663848470.2611101</v>
      </c>
      <c r="H2978">
        <v>966114.98190780496</v>
      </c>
      <c r="I2978">
        <v>1.74311126693111</v>
      </c>
      <c r="J2978">
        <v>1.6611054768132101</v>
      </c>
      <c r="K2978">
        <v>1.04936820163596</v>
      </c>
      <c r="L2978">
        <v>6.1614371733926099</v>
      </c>
      <c r="M2978">
        <v>2037.2328381454899</v>
      </c>
      <c r="N2978">
        <v>13</v>
      </c>
      <c r="O2978">
        <v>0.41408052254518202</v>
      </c>
      <c r="P2978">
        <v>13</v>
      </c>
      <c r="Q2978" t="s">
        <v>211</v>
      </c>
      <c r="R2978">
        <v>213.94</v>
      </c>
      <c r="S2978" t="s">
        <v>289</v>
      </c>
    </row>
    <row r="2979" spans="1:19" x14ac:dyDescent="0.25">
      <c r="A2979">
        <v>2016</v>
      </c>
      <c r="B2979" t="s">
        <v>288</v>
      </c>
      <c r="C2979">
        <v>210</v>
      </c>
      <c r="D2979" t="s">
        <v>285</v>
      </c>
      <c r="E2979" t="s">
        <v>22</v>
      </c>
      <c r="F2979">
        <v>2125208689.063</v>
      </c>
      <c r="G2979">
        <v>1695228717.86518</v>
      </c>
      <c r="H2979">
        <v>961304.49413580704</v>
      </c>
      <c r="I2979">
        <v>1.8687069280484401</v>
      </c>
      <c r="J2979">
        <v>1.70090314256008</v>
      </c>
      <c r="K2979">
        <v>1.0986556972525701</v>
      </c>
      <c r="L2979">
        <v>6.6053846080205298</v>
      </c>
      <c r="M2979">
        <v>2210.7549710079302</v>
      </c>
      <c r="N2979">
        <v>13.5</v>
      </c>
      <c r="O2979">
        <v>0.41408052254518202</v>
      </c>
      <c r="P2979">
        <v>13</v>
      </c>
      <c r="Q2979" t="s">
        <v>211</v>
      </c>
      <c r="R2979">
        <v>229.3</v>
      </c>
      <c r="S2979" t="s">
        <v>289</v>
      </c>
    </row>
    <row r="2980" spans="1:19" x14ac:dyDescent="0.25">
      <c r="A2980">
        <v>2017</v>
      </c>
      <c r="B2980" t="s">
        <v>288</v>
      </c>
      <c r="C2980">
        <v>210</v>
      </c>
      <c r="D2980" t="s">
        <v>285</v>
      </c>
      <c r="E2980" t="s">
        <v>22</v>
      </c>
      <c r="F2980">
        <v>2218044257.76371</v>
      </c>
      <c r="G2980">
        <v>1786000224.96135</v>
      </c>
      <c r="H2980">
        <v>1030695.66754484</v>
      </c>
      <c r="I2980">
        <v>1.93795307503535</v>
      </c>
      <c r="J2980">
        <v>1.6713342536407401</v>
      </c>
      <c r="K2980">
        <v>1.15952453604886</v>
      </c>
      <c r="L2980">
        <v>6.8501514179502996</v>
      </c>
      <c r="M2980">
        <v>2151.9875629701501</v>
      </c>
      <c r="N2980">
        <v>16</v>
      </c>
      <c r="O2980">
        <v>0.41408052254518202</v>
      </c>
      <c r="P2980">
        <v>13</v>
      </c>
      <c r="Q2980" t="s">
        <v>211</v>
      </c>
      <c r="R2980">
        <v>236.61</v>
      </c>
      <c r="S2980" t="s">
        <v>289</v>
      </c>
    </row>
    <row r="2981" spans="1:19" x14ac:dyDescent="0.25">
      <c r="A2981">
        <v>2018</v>
      </c>
      <c r="B2981" t="s">
        <v>288</v>
      </c>
      <c r="C2981">
        <v>210</v>
      </c>
      <c r="D2981" t="s">
        <v>285</v>
      </c>
      <c r="E2981" t="s">
        <v>22</v>
      </c>
      <c r="F2981">
        <v>2257161676.71981</v>
      </c>
      <c r="G2981">
        <v>1833825471.12814</v>
      </c>
      <c r="H2981">
        <v>1073710.0177382401</v>
      </c>
      <c r="I2981">
        <v>1.9617966419709301</v>
      </c>
      <c r="J2981">
        <v>1.6473400262342901</v>
      </c>
      <c r="K2981">
        <v>1.1908874978625199</v>
      </c>
      <c r="L2981">
        <v>6.9344321190450904</v>
      </c>
      <c r="M2981">
        <v>2102.2078954562598</v>
      </c>
      <c r="N2981">
        <v>16.5</v>
      </c>
      <c r="O2981">
        <v>0.41408052254518202</v>
      </c>
      <c r="P2981">
        <v>13</v>
      </c>
      <c r="Q2981" t="s">
        <v>211</v>
      </c>
      <c r="R2981">
        <v>243.26</v>
      </c>
      <c r="S2981" t="s">
        <v>289</v>
      </c>
    </row>
    <row r="2982" spans="1:19" x14ac:dyDescent="0.25">
      <c r="A2982">
        <v>2019</v>
      </c>
      <c r="B2982" t="s">
        <v>288</v>
      </c>
      <c r="C2982">
        <v>210</v>
      </c>
      <c r="D2982" t="s">
        <v>285</v>
      </c>
      <c r="E2982" t="s">
        <v>22</v>
      </c>
      <c r="F2982">
        <v>2376292430.02069</v>
      </c>
      <c r="G2982">
        <v>1870163472.24368</v>
      </c>
      <c r="H2982">
        <v>1047348.48615611</v>
      </c>
      <c r="I2982">
        <v>2.05553729751569</v>
      </c>
      <c r="J2982">
        <v>1.72226753903796</v>
      </c>
      <c r="K2982">
        <v>1.1935063809330699</v>
      </c>
      <c r="L2982">
        <v>7.2657805364920902</v>
      </c>
      <c r="M2982">
        <v>2268.86510214185</v>
      </c>
      <c r="N2982">
        <v>11.5</v>
      </c>
      <c r="O2982">
        <v>0.41408052254518202</v>
      </c>
      <c r="P2982">
        <v>13</v>
      </c>
      <c r="Q2982" t="s">
        <v>211</v>
      </c>
      <c r="R2982">
        <v>253.45</v>
      </c>
      <c r="S2982" t="s">
        <v>289</v>
      </c>
    </row>
    <row r="2983" spans="1:19" x14ac:dyDescent="0.25">
      <c r="A2983">
        <v>2020</v>
      </c>
      <c r="B2983" t="s">
        <v>288</v>
      </c>
      <c r="C2983">
        <v>210</v>
      </c>
      <c r="D2983" t="s">
        <v>285</v>
      </c>
      <c r="E2983" t="s">
        <v>22</v>
      </c>
      <c r="F2983">
        <v>2500076041.6993599</v>
      </c>
      <c r="G2983">
        <v>2027278996.3548701</v>
      </c>
      <c r="H2983">
        <v>1004354.29572767</v>
      </c>
      <c r="I2983">
        <v>2.1406694386512402</v>
      </c>
      <c r="J2983">
        <v>1.94687843578852</v>
      </c>
      <c r="K2983">
        <v>1.0995393442653401</v>
      </c>
      <c r="L2983">
        <v>7.5667001329597197</v>
      </c>
      <c r="M2983">
        <v>2489.2371669382101</v>
      </c>
      <c r="N2983">
        <v>9</v>
      </c>
      <c r="O2983">
        <v>0.41408052254518202</v>
      </c>
      <c r="P2983">
        <v>13</v>
      </c>
      <c r="Q2983" t="s">
        <v>211</v>
      </c>
      <c r="R2983">
        <v>227.03</v>
      </c>
      <c r="S2983" t="s">
        <v>289</v>
      </c>
    </row>
    <row r="2984" spans="1:19" x14ac:dyDescent="0.25">
      <c r="A2984">
        <v>2000</v>
      </c>
      <c r="B2984" t="s">
        <v>290</v>
      </c>
      <c r="C2984">
        <v>0</v>
      </c>
      <c r="D2984" t="s">
        <v>290</v>
      </c>
      <c r="E2984" t="s">
        <v>20</v>
      </c>
      <c r="F2984">
        <v>13646890073.0942</v>
      </c>
      <c r="G2984">
        <v>10502359227.221901</v>
      </c>
      <c r="H2984">
        <v>18212982.326655202</v>
      </c>
      <c r="I2984">
        <v>1</v>
      </c>
      <c r="J2984">
        <v>1</v>
      </c>
      <c r="K2984">
        <v>1</v>
      </c>
      <c r="L2984">
        <v>48.365372356753198</v>
      </c>
      <c r="M2984">
        <v>749.29464204890996</v>
      </c>
      <c r="N2984">
        <v>177</v>
      </c>
      <c r="O2984" t="s">
        <v>20</v>
      </c>
      <c r="P2984" t="s">
        <v>20</v>
      </c>
      <c r="Q2984" t="s">
        <v>20</v>
      </c>
      <c r="R2984" t="s">
        <v>20</v>
      </c>
      <c r="S2984" t="s">
        <v>20</v>
      </c>
    </row>
    <row r="2985" spans="1:19" x14ac:dyDescent="0.25">
      <c r="A2985">
        <v>2001</v>
      </c>
      <c r="B2985" t="s">
        <v>290</v>
      </c>
      <c r="C2985">
        <v>0</v>
      </c>
      <c r="D2985" t="s">
        <v>290</v>
      </c>
      <c r="E2985" t="s">
        <v>20</v>
      </c>
      <c r="F2985">
        <v>15374174628.4217</v>
      </c>
      <c r="G2985">
        <v>12339298999.6175</v>
      </c>
      <c r="H2985">
        <v>19248294.245677602</v>
      </c>
      <c r="I2985">
        <v>1.11547469922384</v>
      </c>
      <c r="J2985">
        <v>1.1117123649130201</v>
      </c>
      <c r="K2985">
        <v>1.0033842695552999</v>
      </c>
      <c r="L2985">
        <v>53.9503491824984</v>
      </c>
      <c r="M2985">
        <v>798.72919814045895</v>
      </c>
      <c r="N2985">
        <v>236.5</v>
      </c>
      <c r="O2985" t="s">
        <v>20</v>
      </c>
      <c r="P2985" t="s">
        <v>20</v>
      </c>
      <c r="Q2985" t="s">
        <v>20</v>
      </c>
      <c r="R2985" t="s">
        <v>20</v>
      </c>
      <c r="S2985" t="s">
        <v>20</v>
      </c>
    </row>
    <row r="2986" spans="1:19" x14ac:dyDescent="0.25">
      <c r="A2986">
        <v>2002</v>
      </c>
      <c r="B2986" t="s">
        <v>290</v>
      </c>
      <c r="C2986">
        <v>0</v>
      </c>
      <c r="D2986" t="s">
        <v>290</v>
      </c>
      <c r="E2986" t="s">
        <v>20</v>
      </c>
      <c r="F2986">
        <v>17916737846.853298</v>
      </c>
      <c r="G2986">
        <v>14577091465.9974</v>
      </c>
      <c r="H2986">
        <v>20488242.334155299</v>
      </c>
      <c r="I2986">
        <v>1.2879454834855899</v>
      </c>
      <c r="J2986">
        <v>1.2338443414010101</v>
      </c>
      <c r="K2986">
        <v>1.04384762345561</v>
      </c>
      <c r="L2986">
        <v>62.291962883979103</v>
      </c>
      <c r="M2986">
        <v>874.48877041955495</v>
      </c>
      <c r="N2986">
        <v>314</v>
      </c>
      <c r="O2986" t="s">
        <v>20</v>
      </c>
      <c r="P2986" t="s">
        <v>20</v>
      </c>
      <c r="Q2986" t="s">
        <v>20</v>
      </c>
      <c r="R2986" t="s">
        <v>20</v>
      </c>
      <c r="S2986" t="s">
        <v>20</v>
      </c>
    </row>
    <row r="2987" spans="1:19" x14ac:dyDescent="0.25">
      <c r="A2987">
        <v>2003</v>
      </c>
      <c r="B2987" t="s">
        <v>290</v>
      </c>
      <c r="C2987">
        <v>0</v>
      </c>
      <c r="D2987" t="s">
        <v>290</v>
      </c>
      <c r="E2987" t="s">
        <v>20</v>
      </c>
      <c r="F2987">
        <v>18725826451.363899</v>
      </c>
      <c r="G2987">
        <v>15009087462.160801</v>
      </c>
      <c r="H2987">
        <v>20274850.3768242</v>
      </c>
      <c r="I2987">
        <v>1.33458688787108</v>
      </c>
      <c r="J2987">
        <v>1.28378065649474</v>
      </c>
      <c r="K2987">
        <v>1.0395754766356</v>
      </c>
      <c r="L2987">
        <v>64.547791774325304</v>
      </c>
      <c r="M2987">
        <v>923.59874935348796</v>
      </c>
      <c r="N2987">
        <v>351.5</v>
      </c>
      <c r="O2987" t="s">
        <v>20</v>
      </c>
      <c r="P2987" t="s">
        <v>20</v>
      </c>
      <c r="Q2987" t="s">
        <v>20</v>
      </c>
      <c r="R2987" t="s">
        <v>20</v>
      </c>
      <c r="S2987" t="s">
        <v>20</v>
      </c>
    </row>
    <row r="2988" spans="1:19" x14ac:dyDescent="0.25">
      <c r="A2988">
        <v>2004</v>
      </c>
      <c r="B2988" t="s">
        <v>290</v>
      </c>
      <c r="C2988">
        <v>0</v>
      </c>
      <c r="D2988" t="s">
        <v>290</v>
      </c>
      <c r="E2988" t="s">
        <v>20</v>
      </c>
      <c r="F2988">
        <v>20890565848.256302</v>
      </c>
      <c r="G2988">
        <v>16839043916.386499</v>
      </c>
      <c r="H2988">
        <v>21113792.937740002</v>
      </c>
      <c r="I2988">
        <v>1.47515188082853</v>
      </c>
      <c r="J2988">
        <v>1.3830738452148601</v>
      </c>
      <c r="K2988">
        <v>1.06657492362554</v>
      </c>
      <c r="L2988">
        <v>71.346269999036494</v>
      </c>
      <c r="M2988">
        <v>989.42742830992404</v>
      </c>
      <c r="N2988">
        <v>333</v>
      </c>
      <c r="O2988" t="s">
        <v>20</v>
      </c>
      <c r="P2988" t="s">
        <v>20</v>
      </c>
      <c r="Q2988" t="s">
        <v>20</v>
      </c>
      <c r="R2988" t="s">
        <v>20</v>
      </c>
      <c r="S2988" t="s">
        <v>20</v>
      </c>
    </row>
    <row r="2989" spans="1:19" x14ac:dyDescent="0.25">
      <c r="A2989">
        <v>2005</v>
      </c>
      <c r="B2989" t="s">
        <v>290</v>
      </c>
      <c r="C2989">
        <v>0</v>
      </c>
      <c r="D2989" t="s">
        <v>290</v>
      </c>
      <c r="E2989" t="s">
        <v>20</v>
      </c>
      <c r="F2989">
        <v>23004726171.382301</v>
      </c>
      <c r="G2989">
        <v>18527716149.631302</v>
      </c>
      <c r="H2989">
        <v>22751730.026289899</v>
      </c>
      <c r="I2989">
        <v>1.6095358430089799</v>
      </c>
      <c r="J2989">
        <v>1.41221773126272</v>
      </c>
      <c r="K2989">
        <v>1.1397221599603</v>
      </c>
      <c r="L2989">
        <v>77.845800368670098</v>
      </c>
      <c r="M2989">
        <v>1011.1198640630899</v>
      </c>
      <c r="N2989">
        <v>330.5</v>
      </c>
      <c r="O2989" t="s">
        <v>20</v>
      </c>
      <c r="P2989" t="s">
        <v>20</v>
      </c>
      <c r="Q2989" t="s">
        <v>20</v>
      </c>
      <c r="R2989" t="s">
        <v>20</v>
      </c>
      <c r="S2989" t="s">
        <v>20</v>
      </c>
    </row>
    <row r="2990" spans="1:19" x14ac:dyDescent="0.25">
      <c r="A2990">
        <v>2006</v>
      </c>
      <c r="B2990" t="s">
        <v>290</v>
      </c>
      <c r="C2990">
        <v>0</v>
      </c>
      <c r="D2990" t="s">
        <v>290</v>
      </c>
      <c r="E2990" t="s">
        <v>20</v>
      </c>
      <c r="F2990">
        <v>26121117565.9133</v>
      </c>
      <c r="G2990">
        <v>20878065637.825802</v>
      </c>
      <c r="H2990">
        <v>24455533.8433971</v>
      </c>
      <c r="I2990">
        <v>1.81003776696043</v>
      </c>
      <c r="J2990">
        <v>1.4804962382565201</v>
      </c>
      <c r="K2990">
        <v>1.2225885619891801</v>
      </c>
      <c r="L2990">
        <v>87.543150578827394</v>
      </c>
      <c r="M2990">
        <v>1068.10661886107</v>
      </c>
      <c r="N2990">
        <v>364.5</v>
      </c>
      <c r="O2990" t="s">
        <v>20</v>
      </c>
      <c r="P2990" t="s">
        <v>20</v>
      </c>
      <c r="Q2990" t="s">
        <v>20</v>
      </c>
      <c r="R2990" t="s">
        <v>20</v>
      </c>
      <c r="S2990" t="s">
        <v>20</v>
      </c>
    </row>
    <row r="2991" spans="1:19" x14ac:dyDescent="0.25">
      <c r="A2991">
        <v>2007</v>
      </c>
      <c r="B2991" t="s">
        <v>290</v>
      </c>
      <c r="C2991">
        <v>0</v>
      </c>
      <c r="D2991" t="s">
        <v>290</v>
      </c>
      <c r="E2991" t="s">
        <v>20</v>
      </c>
      <c r="F2991">
        <v>29081130826.0434</v>
      </c>
      <c r="G2991">
        <v>23281122229.136398</v>
      </c>
      <c r="H2991">
        <v>25487180.7988193</v>
      </c>
      <c r="I2991">
        <v>1.99607471123874</v>
      </c>
      <c r="J2991">
        <v>1.5840770733795999</v>
      </c>
      <c r="K2991">
        <v>1.2600868636903899</v>
      </c>
      <c r="L2991">
        <v>96.540896660960399</v>
      </c>
      <c r="M2991">
        <v>1141.0101044753701</v>
      </c>
      <c r="N2991">
        <v>348</v>
      </c>
      <c r="O2991" t="s">
        <v>20</v>
      </c>
      <c r="P2991" t="s">
        <v>20</v>
      </c>
      <c r="Q2991" t="s">
        <v>20</v>
      </c>
      <c r="R2991" t="s">
        <v>20</v>
      </c>
      <c r="S2991" t="s">
        <v>20</v>
      </c>
    </row>
    <row r="2992" spans="1:19" x14ac:dyDescent="0.25">
      <c r="A2992">
        <v>2008</v>
      </c>
      <c r="B2992" t="s">
        <v>290</v>
      </c>
      <c r="C2992">
        <v>0</v>
      </c>
      <c r="D2992" t="s">
        <v>290</v>
      </c>
      <c r="E2992" t="s">
        <v>20</v>
      </c>
      <c r="F2992">
        <v>30628304708.2239</v>
      </c>
      <c r="G2992">
        <v>25002028153.8036</v>
      </c>
      <c r="H2992">
        <v>26123559.106091</v>
      </c>
      <c r="I2992">
        <v>2.0824789522445402</v>
      </c>
      <c r="J2992">
        <v>1.6597286530917399</v>
      </c>
      <c r="K2992">
        <v>1.2547104903957</v>
      </c>
      <c r="L2992">
        <v>100.719869950408</v>
      </c>
      <c r="M2992">
        <v>1172.4399643953</v>
      </c>
      <c r="N2992">
        <v>312</v>
      </c>
      <c r="O2992" t="s">
        <v>20</v>
      </c>
      <c r="P2992" t="s">
        <v>20</v>
      </c>
      <c r="Q2992" t="s">
        <v>20</v>
      </c>
      <c r="R2992" t="s">
        <v>20</v>
      </c>
      <c r="S2992" t="s">
        <v>20</v>
      </c>
    </row>
    <row r="2993" spans="1:19" x14ac:dyDescent="0.25">
      <c r="A2993">
        <v>2009</v>
      </c>
      <c r="B2993" t="s">
        <v>290</v>
      </c>
      <c r="C2993">
        <v>0</v>
      </c>
      <c r="D2993" t="s">
        <v>290</v>
      </c>
      <c r="E2993" t="s">
        <v>20</v>
      </c>
      <c r="F2993">
        <v>32753147333.994301</v>
      </c>
      <c r="G2993">
        <v>27131605624.389801</v>
      </c>
      <c r="H2993">
        <v>27643493.352904201</v>
      </c>
      <c r="I2993">
        <v>2.2075139270298298</v>
      </c>
      <c r="J2993">
        <v>1.7020674568718399</v>
      </c>
      <c r="K2993">
        <v>1.2969603044328999</v>
      </c>
      <c r="L2993">
        <v>106.767233063516</v>
      </c>
      <c r="M2993">
        <v>1184.84110947408</v>
      </c>
      <c r="N2993">
        <v>366</v>
      </c>
      <c r="O2993" t="s">
        <v>20</v>
      </c>
      <c r="P2993" t="s">
        <v>20</v>
      </c>
      <c r="Q2993" t="s">
        <v>20</v>
      </c>
      <c r="R2993" t="s">
        <v>20</v>
      </c>
      <c r="S2993" t="s">
        <v>20</v>
      </c>
    </row>
    <row r="2994" spans="1:19" x14ac:dyDescent="0.25">
      <c r="A2994">
        <v>2010</v>
      </c>
      <c r="B2994" t="s">
        <v>290</v>
      </c>
      <c r="C2994">
        <v>0</v>
      </c>
      <c r="D2994" t="s">
        <v>290</v>
      </c>
      <c r="E2994" t="s">
        <v>20</v>
      </c>
      <c r="F2994">
        <v>34535286329.211304</v>
      </c>
      <c r="G2994">
        <v>28579325660.507801</v>
      </c>
      <c r="H2994">
        <v>28389493.882103901</v>
      </c>
      <c r="I2994">
        <v>2.3176932708028302</v>
      </c>
      <c r="J2994">
        <v>1.74577602215835</v>
      </c>
      <c r="K2994">
        <v>1.3276005864357201</v>
      </c>
      <c r="L2994">
        <v>112.09609805111999</v>
      </c>
      <c r="M2994">
        <v>1216.4812262109899</v>
      </c>
      <c r="N2994">
        <v>410.5</v>
      </c>
      <c r="O2994" t="s">
        <v>20</v>
      </c>
      <c r="P2994" t="s">
        <v>20</v>
      </c>
      <c r="Q2994" t="s">
        <v>20</v>
      </c>
      <c r="R2994" t="s">
        <v>20</v>
      </c>
      <c r="S2994" t="s">
        <v>20</v>
      </c>
    </row>
    <row r="2995" spans="1:19" x14ac:dyDescent="0.25">
      <c r="A2995">
        <v>2011</v>
      </c>
      <c r="B2995" t="s">
        <v>290</v>
      </c>
      <c r="C2995">
        <v>0</v>
      </c>
      <c r="D2995" t="s">
        <v>290</v>
      </c>
      <c r="E2995" t="s">
        <v>20</v>
      </c>
      <c r="F2995">
        <v>36782945511.488503</v>
      </c>
      <c r="G2995">
        <v>30405015794.794498</v>
      </c>
      <c r="H2995">
        <v>29276542.044522699</v>
      </c>
      <c r="I2995">
        <v>2.4506161895829401</v>
      </c>
      <c r="J2995">
        <v>1.80102462618917</v>
      </c>
      <c r="K2995">
        <v>1.36067889019833</v>
      </c>
      <c r="L2995">
        <v>118.524964512667</v>
      </c>
      <c r="M2995">
        <v>1256.3965189451101</v>
      </c>
      <c r="N2995">
        <v>415</v>
      </c>
      <c r="O2995" t="s">
        <v>20</v>
      </c>
      <c r="P2995" t="s">
        <v>20</v>
      </c>
      <c r="Q2995" t="s">
        <v>20</v>
      </c>
      <c r="R2995" t="s">
        <v>20</v>
      </c>
      <c r="S2995" t="s">
        <v>20</v>
      </c>
    </row>
    <row r="2996" spans="1:19" x14ac:dyDescent="0.25">
      <c r="A2996">
        <v>2012</v>
      </c>
      <c r="B2996" t="s">
        <v>290</v>
      </c>
      <c r="C2996">
        <v>0</v>
      </c>
      <c r="D2996" t="s">
        <v>290</v>
      </c>
      <c r="E2996" t="s">
        <v>20</v>
      </c>
      <c r="F2996">
        <v>39098900569.834396</v>
      </c>
      <c r="G2996">
        <v>31985060029.4613</v>
      </c>
      <c r="H2996">
        <v>30336816.108810399</v>
      </c>
      <c r="I2996">
        <v>2.5861503807198001</v>
      </c>
      <c r="J2996">
        <v>1.8284006553133101</v>
      </c>
      <c r="K2996">
        <v>1.41443308566121</v>
      </c>
      <c r="L2996">
        <v>125.080126134072</v>
      </c>
      <c r="M2996">
        <v>1288.8267651291001</v>
      </c>
      <c r="N2996">
        <v>435</v>
      </c>
      <c r="O2996" t="s">
        <v>20</v>
      </c>
      <c r="P2996" t="s">
        <v>20</v>
      </c>
      <c r="Q2996" t="s">
        <v>20</v>
      </c>
      <c r="R2996" t="s">
        <v>20</v>
      </c>
      <c r="S2996" t="s">
        <v>20</v>
      </c>
    </row>
    <row r="2997" spans="1:19" x14ac:dyDescent="0.25">
      <c r="A2997">
        <v>2013</v>
      </c>
      <c r="B2997" t="s">
        <v>290</v>
      </c>
      <c r="C2997">
        <v>0</v>
      </c>
      <c r="D2997" t="s">
        <v>290</v>
      </c>
      <c r="E2997" t="s">
        <v>20</v>
      </c>
      <c r="F2997">
        <v>39572007422.640404</v>
      </c>
      <c r="G2997">
        <v>32495701345.7701</v>
      </c>
      <c r="H2997">
        <v>31657958.2419747</v>
      </c>
      <c r="I2997">
        <v>2.5994784699930999</v>
      </c>
      <c r="J2997">
        <v>1.7800705285341301</v>
      </c>
      <c r="K2997">
        <v>1.4603233008603</v>
      </c>
      <c r="L2997">
        <v>125.724744134579</v>
      </c>
      <c r="M2997">
        <v>1249.9860894431499</v>
      </c>
      <c r="N2997">
        <v>491.5</v>
      </c>
      <c r="O2997" t="s">
        <v>20</v>
      </c>
      <c r="P2997" t="s">
        <v>20</v>
      </c>
      <c r="Q2997" t="s">
        <v>20</v>
      </c>
      <c r="R2997" t="s">
        <v>20</v>
      </c>
      <c r="S2997" t="s">
        <v>20</v>
      </c>
    </row>
    <row r="2998" spans="1:19" x14ac:dyDescent="0.25">
      <c r="A2998">
        <v>2014</v>
      </c>
      <c r="B2998" t="s">
        <v>290</v>
      </c>
      <c r="C2998">
        <v>0</v>
      </c>
      <c r="D2998" t="s">
        <v>290</v>
      </c>
      <c r="E2998" t="s">
        <v>20</v>
      </c>
      <c r="F2998">
        <v>42178854782.738197</v>
      </c>
      <c r="G2998">
        <v>35022386681.530602</v>
      </c>
      <c r="H2998">
        <v>33823493.883412503</v>
      </c>
      <c r="I2998">
        <v>2.7504144534132799</v>
      </c>
      <c r="J2998">
        <v>1.7956490859898899</v>
      </c>
      <c r="K2998">
        <v>1.53171044101696</v>
      </c>
      <c r="L2998">
        <v>133.024819174729</v>
      </c>
      <c r="M2998">
        <v>1247.0283208507699</v>
      </c>
      <c r="N2998">
        <v>531</v>
      </c>
      <c r="O2998" t="s">
        <v>20</v>
      </c>
      <c r="P2998" t="s">
        <v>20</v>
      </c>
      <c r="Q2998" t="s">
        <v>20</v>
      </c>
      <c r="R2998" t="s">
        <v>20</v>
      </c>
      <c r="S2998" t="s">
        <v>20</v>
      </c>
    </row>
    <row r="2999" spans="1:19" x14ac:dyDescent="0.25">
      <c r="A2999">
        <v>2015</v>
      </c>
      <c r="B2999" t="s">
        <v>290</v>
      </c>
      <c r="C2999">
        <v>0</v>
      </c>
      <c r="D2999" t="s">
        <v>290</v>
      </c>
      <c r="E2999" t="s">
        <v>20</v>
      </c>
      <c r="F2999">
        <v>46182724010.672501</v>
      </c>
      <c r="G2999">
        <v>39041260620.569801</v>
      </c>
      <c r="H2999">
        <v>35430797.325975299</v>
      </c>
      <c r="I2999">
        <v>2.9892177288089399</v>
      </c>
      <c r="J2999">
        <v>1.9108962308936599</v>
      </c>
      <c r="K2999">
        <v>1.56430144163872</v>
      </c>
      <c r="L2999">
        <v>144.57462850925299</v>
      </c>
      <c r="M2999">
        <v>1303.4627357035099</v>
      </c>
      <c r="N2999">
        <v>510</v>
      </c>
      <c r="O2999" t="s">
        <v>20</v>
      </c>
      <c r="P2999" t="s">
        <v>20</v>
      </c>
      <c r="Q2999" t="s">
        <v>20</v>
      </c>
      <c r="R2999" t="s">
        <v>20</v>
      </c>
      <c r="S2999" t="s">
        <v>20</v>
      </c>
    </row>
    <row r="3000" spans="1:19" x14ac:dyDescent="0.25">
      <c r="A3000">
        <v>2016</v>
      </c>
      <c r="B3000" t="s">
        <v>290</v>
      </c>
      <c r="C3000">
        <v>0</v>
      </c>
      <c r="D3000" t="s">
        <v>290</v>
      </c>
      <c r="E3000" t="s">
        <v>20</v>
      </c>
      <c r="F3000">
        <v>49008484778.626404</v>
      </c>
      <c r="G3000">
        <v>39092909436.774597</v>
      </c>
      <c r="H3000">
        <v>33539383.776004899</v>
      </c>
      <c r="I3000">
        <v>3.1494394773647301</v>
      </c>
      <c r="J3000">
        <v>2.02132948743319</v>
      </c>
      <c r="K3000">
        <v>1.5581029698251201</v>
      </c>
      <c r="L3000">
        <v>152.32381303780301</v>
      </c>
      <c r="M3000">
        <v>1461.22198028243</v>
      </c>
      <c r="N3000">
        <v>384</v>
      </c>
      <c r="O3000" t="s">
        <v>20</v>
      </c>
      <c r="P3000" t="s">
        <v>20</v>
      </c>
      <c r="Q3000" t="s">
        <v>20</v>
      </c>
      <c r="R3000" t="s">
        <v>20</v>
      </c>
      <c r="S3000" t="s">
        <v>20</v>
      </c>
    </row>
    <row r="3001" spans="1:19" x14ac:dyDescent="0.25">
      <c r="A3001">
        <v>2017</v>
      </c>
      <c r="B3001" t="s">
        <v>290</v>
      </c>
      <c r="C3001">
        <v>0</v>
      </c>
      <c r="D3001" t="s">
        <v>290</v>
      </c>
      <c r="E3001" t="s">
        <v>20</v>
      </c>
      <c r="F3001">
        <v>48909574901.542702</v>
      </c>
      <c r="G3001">
        <v>39382673033.310097</v>
      </c>
      <c r="H3001">
        <v>33616019.173003599</v>
      </c>
      <c r="I3001">
        <v>3.1231246366739902</v>
      </c>
      <c r="J3001">
        <v>2.0316697026728798</v>
      </c>
      <c r="K3001">
        <v>1.5372206577502101</v>
      </c>
      <c r="L3001">
        <v>151.05108596928699</v>
      </c>
      <c r="M3001">
        <v>1454.94844734088</v>
      </c>
      <c r="N3001">
        <v>254</v>
      </c>
      <c r="O3001" t="s">
        <v>20</v>
      </c>
      <c r="P3001" t="s">
        <v>20</v>
      </c>
      <c r="Q3001" t="s">
        <v>20</v>
      </c>
      <c r="R3001" t="s">
        <v>20</v>
      </c>
      <c r="S3001" t="s">
        <v>20</v>
      </c>
    </row>
    <row r="3002" spans="1:19" x14ac:dyDescent="0.25">
      <c r="A3002">
        <v>2018</v>
      </c>
      <c r="B3002" t="s">
        <v>290</v>
      </c>
      <c r="C3002">
        <v>0</v>
      </c>
      <c r="D3002" t="s">
        <v>290</v>
      </c>
      <c r="E3002" t="s">
        <v>20</v>
      </c>
      <c r="F3002">
        <v>51401384555.627098</v>
      </c>
      <c r="G3002">
        <v>41760928878.761497</v>
      </c>
      <c r="H3002">
        <v>36034290.834076896</v>
      </c>
      <c r="I3002">
        <v>3.26504006577031</v>
      </c>
      <c r="J3002">
        <v>2.0097792949692401</v>
      </c>
      <c r="K3002">
        <v>1.6245764268460601</v>
      </c>
      <c r="L3002">
        <v>157.91487854069899</v>
      </c>
      <c r="M3002">
        <v>1426.4575038345899</v>
      </c>
      <c r="N3002">
        <v>315.5</v>
      </c>
      <c r="O3002" t="s">
        <v>20</v>
      </c>
      <c r="P3002" t="s">
        <v>20</v>
      </c>
      <c r="Q3002" t="s">
        <v>20</v>
      </c>
      <c r="R3002" t="s">
        <v>20</v>
      </c>
      <c r="S3002" t="s">
        <v>20</v>
      </c>
    </row>
    <row r="3003" spans="1:19" x14ac:dyDescent="0.25">
      <c r="A3003">
        <v>2019</v>
      </c>
      <c r="B3003" t="s">
        <v>290</v>
      </c>
      <c r="C3003">
        <v>0</v>
      </c>
      <c r="D3003" t="s">
        <v>290</v>
      </c>
      <c r="E3003" t="s">
        <v>20</v>
      </c>
      <c r="F3003">
        <v>54439462970.403</v>
      </c>
      <c r="G3003">
        <v>42844346011.287598</v>
      </c>
      <c r="H3003">
        <v>38179397.823637404</v>
      </c>
      <c r="I3003">
        <v>3.4416102619441902</v>
      </c>
      <c r="J3003">
        <v>1.9460708206213899</v>
      </c>
      <c r="K3003">
        <v>1.7684917863602101</v>
      </c>
      <c r="L3003">
        <v>166.45476182575399</v>
      </c>
      <c r="M3003">
        <v>1425.88584612769</v>
      </c>
      <c r="N3003">
        <v>357.5</v>
      </c>
      <c r="O3003" t="s">
        <v>20</v>
      </c>
      <c r="P3003" t="s">
        <v>20</v>
      </c>
      <c r="Q3003" t="s">
        <v>20</v>
      </c>
      <c r="R3003" t="s">
        <v>20</v>
      </c>
      <c r="S3003" t="s">
        <v>20</v>
      </c>
    </row>
    <row r="3004" spans="1:19" x14ac:dyDescent="0.25">
      <c r="A3004">
        <v>2020</v>
      </c>
      <c r="B3004" t="s">
        <v>290</v>
      </c>
      <c r="C3004">
        <v>0</v>
      </c>
      <c r="D3004" t="s">
        <v>290</v>
      </c>
      <c r="E3004" t="s">
        <v>20</v>
      </c>
      <c r="F3004">
        <v>51634315220.810799</v>
      </c>
      <c r="G3004">
        <v>41869591561.368797</v>
      </c>
      <c r="H3004">
        <v>37598568.431046903</v>
      </c>
      <c r="I3004">
        <v>3.2311505304869299</v>
      </c>
      <c r="J3004">
        <v>1.9311749175152599</v>
      </c>
      <c r="K3004">
        <v>1.67315270159178</v>
      </c>
      <c r="L3004">
        <v>156.275798547721</v>
      </c>
      <c r="M3004">
        <v>1373.3053511200701</v>
      </c>
      <c r="N3004">
        <v>318</v>
      </c>
      <c r="O3004" t="s">
        <v>20</v>
      </c>
      <c r="P3004" t="s">
        <v>20</v>
      </c>
      <c r="Q3004" t="s">
        <v>20</v>
      </c>
      <c r="R3004" t="s">
        <v>20</v>
      </c>
      <c r="S3004" t="s">
        <v>20</v>
      </c>
    </row>
    <row r="3005" spans="1:19" x14ac:dyDescent="0.25">
      <c r="A3005">
        <v>2000</v>
      </c>
      <c r="B3005" t="s">
        <v>291</v>
      </c>
      <c r="C3005">
        <v>259</v>
      </c>
      <c r="D3005" t="s">
        <v>290</v>
      </c>
      <c r="E3005" t="s">
        <v>22</v>
      </c>
      <c r="F3005">
        <v>13646890073.0942</v>
      </c>
      <c r="G3005">
        <v>10502359227.221901</v>
      </c>
      <c r="H3005">
        <v>18212982.326655202</v>
      </c>
      <c r="I3005">
        <v>1</v>
      </c>
      <c r="J3005">
        <v>1</v>
      </c>
      <c r="K3005">
        <v>1</v>
      </c>
      <c r="L3005">
        <v>48.365372356753198</v>
      </c>
      <c r="M3005">
        <v>749.29464204890996</v>
      </c>
      <c r="N3005">
        <v>177</v>
      </c>
      <c r="O3005">
        <v>7.7326791016621904E-2</v>
      </c>
      <c r="P3005">
        <v>18</v>
      </c>
      <c r="Q3005" t="s">
        <v>292</v>
      </c>
      <c r="R3005">
        <v>13.97</v>
      </c>
      <c r="S3005" t="s">
        <v>293</v>
      </c>
    </row>
    <row r="3006" spans="1:19" x14ac:dyDescent="0.25">
      <c r="A3006">
        <v>2001</v>
      </c>
      <c r="B3006" t="s">
        <v>291</v>
      </c>
      <c r="C3006">
        <v>259</v>
      </c>
      <c r="D3006" t="s">
        <v>290</v>
      </c>
      <c r="E3006" t="s">
        <v>22</v>
      </c>
      <c r="F3006">
        <v>15374174628.4217</v>
      </c>
      <c r="G3006">
        <v>12339298999.6175</v>
      </c>
      <c r="H3006">
        <v>19248294.245677602</v>
      </c>
      <c r="I3006">
        <v>1.11547469922384</v>
      </c>
      <c r="J3006">
        <v>1.1117123649130201</v>
      </c>
      <c r="K3006">
        <v>1.0033842695552999</v>
      </c>
      <c r="L3006">
        <v>53.9503491824984</v>
      </c>
      <c r="M3006">
        <v>798.72919814045895</v>
      </c>
      <c r="N3006">
        <v>236.5</v>
      </c>
      <c r="O3006">
        <v>7.7326791016621904E-2</v>
      </c>
      <c r="P3006">
        <v>18</v>
      </c>
      <c r="Q3006" t="s">
        <v>292</v>
      </c>
      <c r="R3006">
        <v>15.77</v>
      </c>
      <c r="S3006" t="s">
        <v>293</v>
      </c>
    </row>
    <row r="3007" spans="1:19" x14ac:dyDescent="0.25">
      <c r="A3007">
        <v>2002</v>
      </c>
      <c r="B3007" t="s">
        <v>291</v>
      </c>
      <c r="C3007">
        <v>259</v>
      </c>
      <c r="D3007" t="s">
        <v>290</v>
      </c>
      <c r="E3007" t="s">
        <v>22</v>
      </c>
      <c r="F3007">
        <v>17916737846.853298</v>
      </c>
      <c r="G3007">
        <v>14577091465.9974</v>
      </c>
      <c r="H3007">
        <v>20488242.334155299</v>
      </c>
      <c r="I3007">
        <v>1.2879454834855899</v>
      </c>
      <c r="J3007">
        <v>1.2338443414010101</v>
      </c>
      <c r="K3007">
        <v>1.04384762345561</v>
      </c>
      <c r="L3007">
        <v>62.291962883979103</v>
      </c>
      <c r="M3007">
        <v>874.48877041955495</v>
      </c>
      <c r="N3007">
        <v>314</v>
      </c>
      <c r="O3007">
        <v>7.7326791016621904E-2</v>
      </c>
      <c r="P3007">
        <v>18</v>
      </c>
      <c r="Q3007" t="s">
        <v>292</v>
      </c>
      <c r="R3007">
        <v>18.29</v>
      </c>
      <c r="S3007" t="s">
        <v>293</v>
      </c>
    </row>
    <row r="3008" spans="1:19" x14ac:dyDescent="0.25">
      <c r="A3008">
        <v>2003</v>
      </c>
      <c r="B3008" t="s">
        <v>291</v>
      </c>
      <c r="C3008">
        <v>259</v>
      </c>
      <c r="D3008" t="s">
        <v>290</v>
      </c>
      <c r="E3008" t="s">
        <v>22</v>
      </c>
      <c r="F3008">
        <v>18725826451.363899</v>
      </c>
      <c r="G3008">
        <v>15009087462.160801</v>
      </c>
      <c r="H3008">
        <v>20274850.3768242</v>
      </c>
      <c r="I3008">
        <v>1.33458688787108</v>
      </c>
      <c r="J3008">
        <v>1.28378065649474</v>
      </c>
      <c r="K3008">
        <v>1.0395754766356</v>
      </c>
      <c r="L3008">
        <v>64.547791774325304</v>
      </c>
      <c r="M3008">
        <v>923.59874935348796</v>
      </c>
      <c r="N3008">
        <v>351.5</v>
      </c>
      <c r="O3008">
        <v>7.7326791016621904E-2</v>
      </c>
      <c r="P3008">
        <v>18</v>
      </c>
      <c r="Q3008" t="s">
        <v>292</v>
      </c>
      <c r="R3008">
        <v>19.18</v>
      </c>
      <c r="S3008" t="s">
        <v>293</v>
      </c>
    </row>
    <row r="3009" spans="1:19" x14ac:dyDescent="0.25">
      <c r="A3009">
        <v>2004</v>
      </c>
      <c r="B3009" t="s">
        <v>291</v>
      </c>
      <c r="C3009">
        <v>259</v>
      </c>
      <c r="D3009" t="s">
        <v>290</v>
      </c>
      <c r="E3009" t="s">
        <v>22</v>
      </c>
      <c r="F3009">
        <v>20890565848.256302</v>
      </c>
      <c r="G3009">
        <v>16839043916.386499</v>
      </c>
      <c r="H3009">
        <v>21113792.937740002</v>
      </c>
      <c r="I3009">
        <v>1.47515188082853</v>
      </c>
      <c r="J3009">
        <v>1.3830738452148601</v>
      </c>
      <c r="K3009">
        <v>1.06657492362554</v>
      </c>
      <c r="L3009">
        <v>71.346269999036494</v>
      </c>
      <c r="M3009">
        <v>989.42742830992404</v>
      </c>
      <c r="N3009">
        <v>333</v>
      </c>
      <c r="O3009">
        <v>7.7326791016621904E-2</v>
      </c>
      <c r="P3009">
        <v>18</v>
      </c>
      <c r="Q3009" t="s">
        <v>292</v>
      </c>
      <c r="R3009">
        <v>21.3</v>
      </c>
      <c r="S3009" t="s">
        <v>293</v>
      </c>
    </row>
    <row r="3010" spans="1:19" x14ac:dyDescent="0.25">
      <c r="A3010">
        <v>2005</v>
      </c>
      <c r="B3010" t="s">
        <v>291</v>
      </c>
      <c r="C3010">
        <v>259</v>
      </c>
      <c r="D3010" t="s">
        <v>290</v>
      </c>
      <c r="E3010" t="s">
        <v>22</v>
      </c>
      <c r="F3010">
        <v>23004726171.382301</v>
      </c>
      <c r="G3010">
        <v>18527716149.631302</v>
      </c>
      <c r="H3010">
        <v>22751730.026289899</v>
      </c>
      <c r="I3010">
        <v>1.6095358430089799</v>
      </c>
      <c r="J3010">
        <v>1.41221773126272</v>
      </c>
      <c r="K3010">
        <v>1.1397221599603</v>
      </c>
      <c r="L3010">
        <v>77.845800368670098</v>
      </c>
      <c r="M3010">
        <v>1011.1198640630899</v>
      </c>
      <c r="N3010">
        <v>330.5</v>
      </c>
      <c r="O3010">
        <v>7.7326791016621904E-2</v>
      </c>
      <c r="P3010">
        <v>18</v>
      </c>
      <c r="Q3010" t="s">
        <v>292</v>
      </c>
      <c r="R3010">
        <v>23.51</v>
      </c>
      <c r="S3010" t="s">
        <v>293</v>
      </c>
    </row>
    <row r="3011" spans="1:19" x14ac:dyDescent="0.25">
      <c r="A3011">
        <v>2006</v>
      </c>
      <c r="B3011" t="s">
        <v>291</v>
      </c>
      <c r="C3011">
        <v>259</v>
      </c>
      <c r="D3011" t="s">
        <v>290</v>
      </c>
      <c r="E3011" t="s">
        <v>22</v>
      </c>
      <c r="F3011">
        <v>26121117565.9133</v>
      </c>
      <c r="G3011">
        <v>20878065637.825802</v>
      </c>
      <c r="H3011">
        <v>24455533.8433971</v>
      </c>
      <c r="I3011">
        <v>1.81003776696043</v>
      </c>
      <c r="J3011">
        <v>1.4804962382565201</v>
      </c>
      <c r="K3011">
        <v>1.2225885619891801</v>
      </c>
      <c r="L3011">
        <v>87.543150578827394</v>
      </c>
      <c r="M3011">
        <v>1068.10661886107</v>
      </c>
      <c r="N3011">
        <v>364.5</v>
      </c>
      <c r="O3011">
        <v>7.7326791016621904E-2</v>
      </c>
      <c r="P3011">
        <v>18</v>
      </c>
      <c r="Q3011" t="s">
        <v>292</v>
      </c>
      <c r="R3011">
        <v>26.55</v>
      </c>
      <c r="S3011" t="s">
        <v>293</v>
      </c>
    </row>
    <row r="3012" spans="1:19" x14ac:dyDescent="0.25">
      <c r="A3012">
        <v>2007</v>
      </c>
      <c r="B3012" t="s">
        <v>291</v>
      </c>
      <c r="C3012">
        <v>259</v>
      </c>
      <c r="D3012" t="s">
        <v>290</v>
      </c>
      <c r="E3012" t="s">
        <v>22</v>
      </c>
      <c r="F3012">
        <v>29081130826.0434</v>
      </c>
      <c r="G3012">
        <v>23281122229.136398</v>
      </c>
      <c r="H3012">
        <v>25487180.7988193</v>
      </c>
      <c r="I3012">
        <v>1.99607471123874</v>
      </c>
      <c r="J3012">
        <v>1.5840770733795999</v>
      </c>
      <c r="K3012">
        <v>1.2600868636903899</v>
      </c>
      <c r="L3012">
        <v>96.540896660960399</v>
      </c>
      <c r="M3012">
        <v>1141.0101044753701</v>
      </c>
      <c r="N3012">
        <v>348</v>
      </c>
      <c r="O3012">
        <v>7.7326791016621904E-2</v>
      </c>
      <c r="P3012">
        <v>18</v>
      </c>
      <c r="Q3012" t="s">
        <v>292</v>
      </c>
      <c r="R3012">
        <v>29.69</v>
      </c>
      <c r="S3012" t="s">
        <v>293</v>
      </c>
    </row>
    <row r="3013" spans="1:19" x14ac:dyDescent="0.25">
      <c r="A3013">
        <v>2008</v>
      </c>
      <c r="B3013" t="s">
        <v>291</v>
      </c>
      <c r="C3013">
        <v>259</v>
      </c>
      <c r="D3013" t="s">
        <v>290</v>
      </c>
      <c r="E3013" t="s">
        <v>22</v>
      </c>
      <c r="F3013">
        <v>30628304708.2239</v>
      </c>
      <c r="G3013">
        <v>25002028153.8036</v>
      </c>
      <c r="H3013">
        <v>26123559.106091</v>
      </c>
      <c r="I3013">
        <v>2.0824789522445402</v>
      </c>
      <c r="J3013">
        <v>1.6597286530917399</v>
      </c>
      <c r="K3013">
        <v>1.2547104903957</v>
      </c>
      <c r="L3013">
        <v>100.719869950408</v>
      </c>
      <c r="M3013">
        <v>1172.4399643953</v>
      </c>
      <c r="N3013">
        <v>312</v>
      </c>
      <c r="O3013">
        <v>7.7326791016621904E-2</v>
      </c>
      <c r="P3013">
        <v>18</v>
      </c>
      <c r="Q3013" t="s">
        <v>292</v>
      </c>
      <c r="R3013">
        <v>31.04</v>
      </c>
      <c r="S3013" t="s">
        <v>293</v>
      </c>
    </row>
    <row r="3014" spans="1:19" x14ac:dyDescent="0.25">
      <c r="A3014">
        <v>2009</v>
      </c>
      <c r="B3014" t="s">
        <v>291</v>
      </c>
      <c r="C3014">
        <v>259</v>
      </c>
      <c r="D3014" t="s">
        <v>290</v>
      </c>
      <c r="E3014" t="s">
        <v>22</v>
      </c>
      <c r="F3014">
        <v>32753147333.994301</v>
      </c>
      <c r="G3014">
        <v>27131605624.389801</v>
      </c>
      <c r="H3014">
        <v>27643493.352904201</v>
      </c>
      <c r="I3014">
        <v>2.2075139270298298</v>
      </c>
      <c r="J3014">
        <v>1.7020674568718399</v>
      </c>
      <c r="K3014">
        <v>1.2969603044328999</v>
      </c>
      <c r="L3014">
        <v>106.767233063516</v>
      </c>
      <c r="M3014">
        <v>1184.84110947408</v>
      </c>
      <c r="N3014">
        <v>366</v>
      </c>
      <c r="O3014">
        <v>7.7326791016621904E-2</v>
      </c>
      <c r="P3014">
        <v>18</v>
      </c>
      <c r="Q3014" t="s">
        <v>292</v>
      </c>
      <c r="R3014">
        <v>33.049999999999997</v>
      </c>
      <c r="S3014" t="s">
        <v>293</v>
      </c>
    </row>
    <row r="3015" spans="1:19" x14ac:dyDescent="0.25">
      <c r="A3015">
        <v>2010</v>
      </c>
      <c r="B3015" t="s">
        <v>291</v>
      </c>
      <c r="C3015">
        <v>259</v>
      </c>
      <c r="D3015" t="s">
        <v>290</v>
      </c>
      <c r="E3015" t="s">
        <v>22</v>
      </c>
      <c r="F3015">
        <v>34535286329.211304</v>
      </c>
      <c r="G3015">
        <v>28579325660.507801</v>
      </c>
      <c r="H3015">
        <v>28389493.882103901</v>
      </c>
      <c r="I3015">
        <v>2.3176932708028302</v>
      </c>
      <c r="J3015">
        <v>1.74577602215835</v>
      </c>
      <c r="K3015">
        <v>1.3276005864357201</v>
      </c>
      <c r="L3015">
        <v>112.09609805111999</v>
      </c>
      <c r="M3015">
        <v>1216.4812262109899</v>
      </c>
      <c r="N3015">
        <v>410.5</v>
      </c>
      <c r="O3015">
        <v>7.7326791016621904E-2</v>
      </c>
      <c r="P3015">
        <v>18</v>
      </c>
      <c r="Q3015" t="s">
        <v>292</v>
      </c>
      <c r="R3015">
        <v>34.75</v>
      </c>
      <c r="S3015" t="s">
        <v>293</v>
      </c>
    </row>
    <row r="3016" spans="1:19" x14ac:dyDescent="0.25">
      <c r="A3016">
        <v>2011</v>
      </c>
      <c r="B3016" t="s">
        <v>291</v>
      </c>
      <c r="C3016">
        <v>259</v>
      </c>
      <c r="D3016" t="s">
        <v>290</v>
      </c>
      <c r="E3016" t="s">
        <v>22</v>
      </c>
      <c r="F3016">
        <v>36782945511.488503</v>
      </c>
      <c r="G3016">
        <v>30405015794.794498</v>
      </c>
      <c r="H3016">
        <v>29276542.044522699</v>
      </c>
      <c r="I3016">
        <v>2.4506161895829401</v>
      </c>
      <c r="J3016">
        <v>1.80102462618917</v>
      </c>
      <c r="K3016">
        <v>1.36067889019833</v>
      </c>
      <c r="L3016">
        <v>118.524964512667</v>
      </c>
      <c r="M3016">
        <v>1256.3965189451101</v>
      </c>
      <c r="N3016">
        <v>415</v>
      </c>
      <c r="O3016">
        <v>7.7326791016621904E-2</v>
      </c>
      <c r="P3016">
        <v>18</v>
      </c>
      <c r="Q3016" t="s">
        <v>292</v>
      </c>
      <c r="R3016">
        <v>36.97</v>
      </c>
      <c r="S3016" t="s">
        <v>293</v>
      </c>
    </row>
    <row r="3017" spans="1:19" x14ac:dyDescent="0.25">
      <c r="A3017">
        <v>2012</v>
      </c>
      <c r="B3017" t="s">
        <v>291</v>
      </c>
      <c r="C3017">
        <v>259</v>
      </c>
      <c r="D3017" t="s">
        <v>290</v>
      </c>
      <c r="E3017" t="s">
        <v>22</v>
      </c>
      <c r="F3017">
        <v>39098900569.834396</v>
      </c>
      <c r="G3017">
        <v>31985060029.4613</v>
      </c>
      <c r="H3017">
        <v>30336816.108810399</v>
      </c>
      <c r="I3017">
        <v>2.5861503807198001</v>
      </c>
      <c r="J3017">
        <v>1.8284006553133101</v>
      </c>
      <c r="K3017">
        <v>1.41443308566121</v>
      </c>
      <c r="L3017">
        <v>125.080126134072</v>
      </c>
      <c r="M3017">
        <v>1288.8267651291001</v>
      </c>
      <c r="N3017">
        <v>435</v>
      </c>
      <c r="O3017">
        <v>7.7326791016621904E-2</v>
      </c>
      <c r="P3017">
        <v>18</v>
      </c>
      <c r="Q3017" t="s">
        <v>292</v>
      </c>
      <c r="R3017">
        <v>39.22</v>
      </c>
      <c r="S3017" t="s">
        <v>293</v>
      </c>
    </row>
    <row r="3018" spans="1:19" x14ac:dyDescent="0.25">
      <c r="A3018">
        <v>2013</v>
      </c>
      <c r="B3018" t="s">
        <v>291</v>
      </c>
      <c r="C3018">
        <v>259</v>
      </c>
      <c r="D3018" t="s">
        <v>290</v>
      </c>
      <c r="E3018" t="s">
        <v>22</v>
      </c>
      <c r="F3018">
        <v>39572007422.640404</v>
      </c>
      <c r="G3018">
        <v>32495701345.7701</v>
      </c>
      <c r="H3018">
        <v>31657958.2419747</v>
      </c>
      <c r="I3018">
        <v>2.5994784699930999</v>
      </c>
      <c r="J3018">
        <v>1.7800705285341301</v>
      </c>
      <c r="K3018">
        <v>1.4603233008603</v>
      </c>
      <c r="L3018">
        <v>125.724744134579</v>
      </c>
      <c r="M3018">
        <v>1249.9860894431499</v>
      </c>
      <c r="N3018">
        <v>491.5</v>
      </c>
      <c r="O3018">
        <v>7.7326791016621904E-2</v>
      </c>
      <c r="P3018">
        <v>18</v>
      </c>
      <c r="Q3018" t="s">
        <v>292</v>
      </c>
      <c r="R3018">
        <v>40.020000000000003</v>
      </c>
      <c r="S3018" t="s">
        <v>293</v>
      </c>
    </row>
    <row r="3019" spans="1:19" x14ac:dyDescent="0.25">
      <c r="A3019">
        <v>2014</v>
      </c>
      <c r="B3019" t="s">
        <v>291</v>
      </c>
      <c r="C3019">
        <v>259</v>
      </c>
      <c r="D3019" t="s">
        <v>290</v>
      </c>
      <c r="E3019" t="s">
        <v>22</v>
      </c>
      <c r="F3019">
        <v>42178854782.738197</v>
      </c>
      <c r="G3019">
        <v>35022386681.530602</v>
      </c>
      <c r="H3019">
        <v>33823493.883412503</v>
      </c>
      <c r="I3019">
        <v>2.7504144534132799</v>
      </c>
      <c r="J3019">
        <v>1.7956490859898899</v>
      </c>
      <c r="K3019">
        <v>1.53171044101696</v>
      </c>
      <c r="L3019">
        <v>133.024819174729</v>
      </c>
      <c r="M3019">
        <v>1247.0283208507699</v>
      </c>
      <c r="N3019">
        <v>531</v>
      </c>
      <c r="O3019">
        <v>7.7326791016621904E-2</v>
      </c>
      <c r="P3019">
        <v>18</v>
      </c>
      <c r="Q3019" t="s">
        <v>292</v>
      </c>
      <c r="R3019">
        <v>42.66</v>
      </c>
      <c r="S3019" t="s">
        <v>293</v>
      </c>
    </row>
    <row r="3020" spans="1:19" x14ac:dyDescent="0.25">
      <c r="A3020">
        <v>2015</v>
      </c>
      <c r="B3020" t="s">
        <v>291</v>
      </c>
      <c r="C3020">
        <v>259</v>
      </c>
      <c r="D3020" t="s">
        <v>290</v>
      </c>
      <c r="E3020" t="s">
        <v>22</v>
      </c>
      <c r="F3020">
        <v>46182724010.672501</v>
      </c>
      <c r="G3020">
        <v>39041260620.569801</v>
      </c>
      <c r="H3020">
        <v>35430797.325975299</v>
      </c>
      <c r="I3020">
        <v>2.9892177288089399</v>
      </c>
      <c r="J3020">
        <v>1.9108962308936599</v>
      </c>
      <c r="K3020">
        <v>1.56430144163872</v>
      </c>
      <c r="L3020">
        <v>144.57462850925299</v>
      </c>
      <c r="M3020">
        <v>1303.4627357035099</v>
      </c>
      <c r="N3020">
        <v>510</v>
      </c>
      <c r="O3020">
        <v>7.7326791016621904E-2</v>
      </c>
      <c r="P3020">
        <v>18</v>
      </c>
      <c r="Q3020" t="s">
        <v>292</v>
      </c>
      <c r="R3020">
        <v>47.22</v>
      </c>
      <c r="S3020" t="s">
        <v>293</v>
      </c>
    </row>
    <row r="3021" spans="1:19" x14ac:dyDescent="0.25">
      <c r="A3021">
        <v>2016</v>
      </c>
      <c r="B3021" t="s">
        <v>291</v>
      </c>
      <c r="C3021">
        <v>259</v>
      </c>
      <c r="D3021" t="s">
        <v>290</v>
      </c>
      <c r="E3021" t="s">
        <v>22</v>
      </c>
      <c r="F3021">
        <v>49008484778.626404</v>
      </c>
      <c r="G3021">
        <v>39092909436.774597</v>
      </c>
      <c r="H3021">
        <v>33539383.776004899</v>
      </c>
      <c r="I3021">
        <v>3.1494394773647301</v>
      </c>
      <c r="J3021">
        <v>2.02132948743319</v>
      </c>
      <c r="K3021">
        <v>1.5581029698251201</v>
      </c>
      <c r="L3021">
        <v>152.32381303780301</v>
      </c>
      <c r="M3021">
        <v>1461.22198028243</v>
      </c>
      <c r="N3021">
        <v>384</v>
      </c>
      <c r="O3021">
        <v>7.7326791016621904E-2</v>
      </c>
      <c r="P3021">
        <v>18</v>
      </c>
      <c r="Q3021" t="s">
        <v>292</v>
      </c>
      <c r="R3021">
        <v>50.37</v>
      </c>
      <c r="S3021" t="s">
        <v>293</v>
      </c>
    </row>
    <row r="3022" spans="1:19" x14ac:dyDescent="0.25">
      <c r="A3022">
        <v>2017</v>
      </c>
      <c r="B3022" t="s">
        <v>291</v>
      </c>
      <c r="C3022">
        <v>259</v>
      </c>
      <c r="D3022" t="s">
        <v>290</v>
      </c>
      <c r="E3022" t="s">
        <v>22</v>
      </c>
      <c r="F3022">
        <v>48909574901.542702</v>
      </c>
      <c r="G3022">
        <v>39382673033.310097</v>
      </c>
      <c r="H3022">
        <v>33616019.173003599</v>
      </c>
      <c r="I3022">
        <v>3.1231246366739902</v>
      </c>
      <c r="J3022">
        <v>2.0316697026728798</v>
      </c>
      <c r="K3022">
        <v>1.5372206577502101</v>
      </c>
      <c r="L3022">
        <v>151.05108596928699</v>
      </c>
      <c r="M3022">
        <v>1454.94844734088</v>
      </c>
      <c r="N3022">
        <v>254</v>
      </c>
      <c r="O3022">
        <v>7.7326791016621904E-2</v>
      </c>
      <c r="P3022">
        <v>18</v>
      </c>
      <c r="Q3022" t="s">
        <v>292</v>
      </c>
      <c r="R3022">
        <v>50.62</v>
      </c>
      <c r="S3022" t="s">
        <v>293</v>
      </c>
    </row>
    <row r="3023" spans="1:19" x14ac:dyDescent="0.25">
      <c r="A3023">
        <v>2018</v>
      </c>
      <c r="B3023" t="s">
        <v>291</v>
      </c>
      <c r="C3023">
        <v>259</v>
      </c>
      <c r="D3023" t="s">
        <v>290</v>
      </c>
      <c r="E3023" t="s">
        <v>22</v>
      </c>
      <c r="F3023">
        <v>51401384555.627098</v>
      </c>
      <c r="G3023">
        <v>41760928878.761497</v>
      </c>
      <c r="H3023">
        <v>36034290.834076896</v>
      </c>
      <c r="I3023">
        <v>3.26504006577031</v>
      </c>
      <c r="J3023">
        <v>2.0097792949692401</v>
      </c>
      <c r="K3023">
        <v>1.6245764268460601</v>
      </c>
      <c r="L3023">
        <v>157.91487854069899</v>
      </c>
      <c r="M3023">
        <v>1426.4575038345899</v>
      </c>
      <c r="N3023">
        <v>315.5</v>
      </c>
      <c r="O3023">
        <v>7.7326791016621904E-2</v>
      </c>
      <c r="P3023">
        <v>18</v>
      </c>
      <c r="Q3023" t="s">
        <v>292</v>
      </c>
      <c r="R3023">
        <v>53.33</v>
      </c>
      <c r="S3023" t="s">
        <v>293</v>
      </c>
    </row>
    <row r="3024" spans="1:19" x14ac:dyDescent="0.25">
      <c r="A3024">
        <v>2019</v>
      </c>
      <c r="B3024" t="s">
        <v>291</v>
      </c>
      <c r="C3024">
        <v>259</v>
      </c>
      <c r="D3024" t="s">
        <v>290</v>
      </c>
      <c r="E3024" t="s">
        <v>22</v>
      </c>
      <c r="F3024">
        <v>54439462970.403</v>
      </c>
      <c r="G3024">
        <v>42844346011.287598</v>
      </c>
      <c r="H3024">
        <v>38179397.823637404</v>
      </c>
      <c r="I3024">
        <v>3.4416102619441902</v>
      </c>
      <c r="J3024">
        <v>1.9460708206213899</v>
      </c>
      <c r="K3024">
        <v>1.7684917863602101</v>
      </c>
      <c r="L3024">
        <v>166.45476182575399</v>
      </c>
      <c r="M3024">
        <v>1425.88584612769</v>
      </c>
      <c r="N3024">
        <v>357.5</v>
      </c>
      <c r="O3024">
        <v>7.7326791016621904E-2</v>
      </c>
      <c r="P3024">
        <v>18</v>
      </c>
      <c r="Q3024" t="s">
        <v>292</v>
      </c>
      <c r="R3024">
        <v>56.68</v>
      </c>
      <c r="S3024" t="s">
        <v>293</v>
      </c>
    </row>
    <row r="3025" spans="1:19" x14ac:dyDescent="0.25">
      <c r="A3025">
        <v>2020</v>
      </c>
      <c r="B3025" t="s">
        <v>291</v>
      </c>
      <c r="C3025">
        <v>259</v>
      </c>
      <c r="D3025" t="s">
        <v>290</v>
      </c>
      <c r="E3025" t="s">
        <v>22</v>
      </c>
      <c r="F3025">
        <v>51634315220.810799</v>
      </c>
      <c r="G3025">
        <v>41869591561.368797</v>
      </c>
      <c r="H3025">
        <v>37598568.431046903</v>
      </c>
      <c r="I3025">
        <v>3.2311505304869299</v>
      </c>
      <c r="J3025">
        <v>1.9311749175152599</v>
      </c>
      <c r="K3025">
        <v>1.67315270159178</v>
      </c>
      <c r="L3025">
        <v>156.275798547721</v>
      </c>
      <c r="M3025">
        <v>1373.3053511200701</v>
      </c>
      <c r="N3025">
        <v>318</v>
      </c>
      <c r="O3025">
        <v>7.7326791016621904E-2</v>
      </c>
      <c r="P3025">
        <v>18</v>
      </c>
      <c r="Q3025" t="s">
        <v>292</v>
      </c>
      <c r="R3025">
        <v>53.85</v>
      </c>
      <c r="S3025" t="s">
        <v>293</v>
      </c>
    </row>
    <row r="3026" spans="1:19" x14ac:dyDescent="0.25">
      <c r="A3026">
        <v>2000</v>
      </c>
      <c r="B3026" t="s">
        <v>294</v>
      </c>
      <c r="C3026">
        <v>0</v>
      </c>
      <c r="D3026" t="s">
        <v>294</v>
      </c>
      <c r="E3026" t="s">
        <v>20</v>
      </c>
      <c r="F3026">
        <v>12492629173.8813</v>
      </c>
      <c r="G3026">
        <v>9614064345.3447208</v>
      </c>
      <c r="H3026">
        <v>22642158.603939701</v>
      </c>
      <c r="I3026">
        <v>1</v>
      </c>
      <c r="J3026">
        <v>1</v>
      </c>
      <c r="K3026">
        <v>1</v>
      </c>
      <c r="L3026">
        <v>44.2746045782878</v>
      </c>
      <c r="M3026">
        <v>551.74196914721904</v>
      </c>
      <c r="N3026">
        <v>75.5</v>
      </c>
      <c r="O3026" t="s">
        <v>20</v>
      </c>
      <c r="P3026" t="s">
        <v>20</v>
      </c>
      <c r="Q3026" t="s">
        <v>20</v>
      </c>
      <c r="R3026" t="s">
        <v>20</v>
      </c>
      <c r="S3026" t="s">
        <v>20</v>
      </c>
    </row>
    <row r="3027" spans="1:19" x14ac:dyDescent="0.25">
      <c r="A3027">
        <v>2001</v>
      </c>
      <c r="B3027" t="s">
        <v>294</v>
      </c>
      <c r="C3027">
        <v>0</v>
      </c>
      <c r="D3027" t="s">
        <v>294</v>
      </c>
      <c r="E3027" t="s">
        <v>20</v>
      </c>
      <c r="F3027">
        <v>14526970176.2757</v>
      </c>
      <c r="G3027">
        <v>11659333453.4014</v>
      </c>
      <c r="H3027">
        <v>25724045.151936501</v>
      </c>
      <c r="I3027">
        <v>1.15139092990954</v>
      </c>
      <c r="J3027">
        <v>1.0674444013270099</v>
      </c>
      <c r="K3027">
        <v>1.0786425302134499</v>
      </c>
      <c r="L3027">
        <v>50.977378136771897</v>
      </c>
      <c r="M3027">
        <v>564.72339752452001</v>
      </c>
      <c r="N3027">
        <v>103.5</v>
      </c>
      <c r="O3027" t="s">
        <v>20</v>
      </c>
      <c r="P3027" t="s">
        <v>20</v>
      </c>
      <c r="Q3027" t="s">
        <v>20</v>
      </c>
      <c r="R3027" t="s">
        <v>20</v>
      </c>
      <c r="S3027" t="s">
        <v>20</v>
      </c>
    </row>
    <row r="3028" spans="1:19" x14ac:dyDescent="0.25">
      <c r="A3028">
        <v>2002</v>
      </c>
      <c r="B3028" t="s">
        <v>294</v>
      </c>
      <c r="C3028">
        <v>0</v>
      </c>
      <c r="D3028" t="s">
        <v>294</v>
      </c>
      <c r="E3028" t="s">
        <v>20</v>
      </c>
      <c r="F3028">
        <v>18011626401.313599</v>
      </c>
      <c r="G3028">
        <v>14654292971.6099</v>
      </c>
      <c r="H3028">
        <v>28718699.4684349</v>
      </c>
      <c r="I3028">
        <v>1.41439696567889</v>
      </c>
      <c r="J3028">
        <v>1.2017410728153799</v>
      </c>
      <c r="K3028">
        <v>1.1769564989281001</v>
      </c>
      <c r="L3028">
        <v>62.621866372162899</v>
      </c>
      <c r="M3028">
        <v>627.17416647332402</v>
      </c>
      <c r="N3028">
        <v>156.5</v>
      </c>
      <c r="O3028" t="s">
        <v>20</v>
      </c>
      <c r="P3028" t="s">
        <v>20</v>
      </c>
      <c r="Q3028" t="s">
        <v>20</v>
      </c>
      <c r="R3028" t="s">
        <v>20</v>
      </c>
      <c r="S3028" t="s">
        <v>20</v>
      </c>
    </row>
    <row r="3029" spans="1:19" x14ac:dyDescent="0.25">
      <c r="A3029">
        <v>2003</v>
      </c>
      <c r="B3029" t="s">
        <v>294</v>
      </c>
      <c r="C3029">
        <v>0</v>
      </c>
      <c r="D3029" t="s">
        <v>294</v>
      </c>
      <c r="E3029" t="s">
        <v>20</v>
      </c>
      <c r="F3029">
        <v>19659383391.7724</v>
      </c>
      <c r="G3029">
        <v>15757350178.6765</v>
      </c>
      <c r="H3029">
        <v>30041504.4168819</v>
      </c>
      <c r="I3029">
        <v>1.5305784571646901</v>
      </c>
      <c r="J3029">
        <v>1.2352996342554501</v>
      </c>
      <c r="K3029">
        <v>1.2390341701082199</v>
      </c>
      <c r="L3029">
        <v>67.765755967012595</v>
      </c>
      <c r="M3029">
        <v>654.40741978037602</v>
      </c>
      <c r="N3029">
        <v>196</v>
      </c>
      <c r="O3029" t="s">
        <v>20</v>
      </c>
      <c r="P3029" t="s">
        <v>20</v>
      </c>
      <c r="Q3029" t="s">
        <v>20</v>
      </c>
      <c r="R3029" t="s">
        <v>20</v>
      </c>
      <c r="S3029" t="s">
        <v>20</v>
      </c>
    </row>
    <row r="3030" spans="1:19" x14ac:dyDescent="0.25">
      <c r="A3030">
        <v>2004</v>
      </c>
      <c r="B3030" t="s">
        <v>294</v>
      </c>
      <c r="C3030">
        <v>0</v>
      </c>
      <c r="D3030" t="s">
        <v>294</v>
      </c>
      <c r="E3030" t="s">
        <v>20</v>
      </c>
      <c r="F3030">
        <v>23072468930.2771</v>
      </c>
      <c r="G3030">
        <v>18597788130.7043</v>
      </c>
      <c r="H3030">
        <v>32760313.499937698</v>
      </c>
      <c r="I3030">
        <v>1.7797559279078401</v>
      </c>
      <c r="J3030">
        <v>1.33697735201041</v>
      </c>
      <c r="K3030">
        <v>1.331178815581</v>
      </c>
      <c r="L3030">
        <v>78.797989953983503</v>
      </c>
      <c r="M3030">
        <v>704.28107869972098</v>
      </c>
      <c r="N3030">
        <v>234</v>
      </c>
      <c r="O3030" t="s">
        <v>20</v>
      </c>
      <c r="P3030" t="s">
        <v>20</v>
      </c>
      <c r="Q3030" t="s">
        <v>20</v>
      </c>
      <c r="R3030" t="s">
        <v>20</v>
      </c>
      <c r="S3030" t="s">
        <v>20</v>
      </c>
    </row>
    <row r="3031" spans="1:19" x14ac:dyDescent="0.25">
      <c r="A3031">
        <v>2005</v>
      </c>
      <c r="B3031" t="s">
        <v>294</v>
      </c>
      <c r="C3031">
        <v>0</v>
      </c>
      <c r="D3031" t="s">
        <v>294</v>
      </c>
      <c r="E3031" t="s">
        <v>20</v>
      </c>
      <c r="F3031">
        <v>25000510579.680401</v>
      </c>
      <c r="G3031">
        <v>20135095726.216099</v>
      </c>
      <c r="H3031">
        <v>35315153.646534897</v>
      </c>
      <c r="I3031">
        <v>1.9107871286023099</v>
      </c>
      <c r="J3031">
        <v>1.34277548062929</v>
      </c>
      <c r="K3031">
        <v>1.4230131218264599</v>
      </c>
      <c r="L3031">
        <v>84.599344552149304</v>
      </c>
      <c r="M3031">
        <v>707.92586179597095</v>
      </c>
      <c r="N3031">
        <v>291</v>
      </c>
      <c r="O3031" t="s">
        <v>20</v>
      </c>
      <c r="P3031" t="s">
        <v>20</v>
      </c>
      <c r="Q3031" t="s">
        <v>20</v>
      </c>
      <c r="R3031" t="s">
        <v>20</v>
      </c>
      <c r="S3031" t="s">
        <v>20</v>
      </c>
    </row>
    <row r="3032" spans="1:19" x14ac:dyDescent="0.25">
      <c r="A3032">
        <v>2006</v>
      </c>
      <c r="B3032" t="s">
        <v>294</v>
      </c>
      <c r="C3032">
        <v>0</v>
      </c>
      <c r="D3032" t="s">
        <v>294</v>
      </c>
      <c r="E3032" t="s">
        <v>20</v>
      </c>
      <c r="F3032">
        <v>26369427019.173801</v>
      </c>
      <c r="G3032">
        <v>21076534216.0014</v>
      </c>
      <c r="H3032">
        <v>36473983.513701402</v>
      </c>
      <c r="I3032">
        <v>1.99607300122595</v>
      </c>
      <c r="J3032">
        <v>1.36090184909859</v>
      </c>
      <c r="K3032">
        <v>1.4667281130877201</v>
      </c>
      <c r="L3032">
        <v>88.375342838675294</v>
      </c>
      <c r="M3032">
        <v>722.96537089973003</v>
      </c>
      <c r="N3032">
        <v>329.5</v>
      </c>
      <c r="O3032" t="s">
        <v>20</v>
      </c>
      <c r="P3032" t="s">
        <v>20</v>
      </c>
      <c r="Q3032" t="s">
        <v>20</v>
      </c>
      <c r="R3032" t="s">
        <v>20</v>
      </c>
      <c r="S3032" t="s">
        <v>20</v>
      </c>
    </row>
    <row r="3033" spans="1:19" x14ac:dyDescent="0.25">
      <c r="A3033">
        <v>2007</v>
      </c>
      <c r="B3033" t="s">
        <v>294</v>
      </c>
      <c r="C3033">
        <v>0</v>
      </c>
      <c r="D3033" t="s">
        <v>294</v>
      </c>
      <c r="E3033" t="s">
        <v>20</v>
      </c>
      <c r="F3033">
        <v>26973600152.7514</v>
      </c>
      <c r="G3033">
        <v>21593922391.548801</v>
      </c>
      <c r="H3033">
        <v>36965450.509645797</v>
      </c>
      <c r="I3033">
        <v>2.0224801240543502</v>
      </c>
      <c r="J3033">
        <v>1.3757715886264199</v>
      </c>
      <c r="K3033">
        <v>1.4700696981783199</v>
      </c>
      <c r="L3033">
        <v>89.544507759952594</v>
      </c>
      <c r="M3033">
        <v>729.69759007029802</v>
      </c>
      <c r="N3033">
        <v>334</v>
      </c>
      <c r="O3033" t="s">
        <v>20</v>
      </c>
      <c r="P3033" t="s">
        <v>20</v>
      </c>
      <c r="Q3033" t="s">
        <v>20</v>
      </c>
      <c r="R3033" t="s">
        <v>20</v>
      </c>
      <c r="S3033" t="s">
        <v>20</v>
      </c>
    </row>
    <row r="3034" spans="1:19" x14ac:dyDescent="0.25">
      <c r="A3034">
        <v>2008</v>
      </c>
      <c r="B3034" t="s">
        <v>294</v>
      </c>
      <c r="C3034">
        <v>0</v>
      </c>
      <c r="D3034" t="s">
        <v>294</v>
      </c>
      <c r="E3034" t="s">
        <v>20</v>
      </c>
      <c r="F3034">
        <v>27543293942.4417</v>
      </c>
      <c r="G3034">
        <v>22483719460.0755</v>
      </c>
      <c r="H3034">
        <v>37448364.782253101</v>
      </c>
      <c r="I3034">
        <v>2.0457538778006601</v>
      </c>
      <c r="J3034">
        <v>1.4139892344771401</v>
      </c>
      <c r="K3034">
        <v>1.44679593586661</v>
      </c>
      <c r="L3034">
        <v>90.574944004123196</v>
      </c>
      <c r="M3034">
        <v>735.50057799839101</v>
      </c>
      <c r="N3034">
        <v>386.5</v>
      </c>
      <c r="O3034" t="s">
        <v>20</v>
      </c>
      <c r="P3034" t="s">
        <v>20</v>
      </c>
      <c r="Q3034" t="s">
        <v>20</v>
      </c>
      <c r="R3034" t="s">
        <v>20</v>
      </c>
      <c r="S3034" t="s">
        <v>20</v>
      </c>
    </row>
    <row r="3035" spans="1:19" x14ac:dyDescent="0.25">
      <c r="A3035">
        <v>2009</v>
      </c>
      <c r="B3035" t="s">
        <v>294</v>
      </c>
      <c r="C3035">
        <v>0</v>
      </c>
      <c r="D3035" t="s">
        <v>294</v>
      </c>
      <c r="E3035" t="s">
        <v>20</v>
      </c>
      <c r="F3035">
        <v>27419753508.3531</v>
      </c>
      <c r="G3035">
        <v>22713601563.8559</v>
      </c>
      <c r="H3035">
        <v>38616289.646127</v>
      </c>
      <c r="I3035">
        <v>2.0188023624008999</v>
      </c>
      <c r="J3035">
        <v>1.3852439551521201</v>
      </c>
      <c r="K3035">
        <v>1.45736233310559</v>
      </c>
      <c r="L3035">
        <v>89.381676317012904</v>
      </c>
      <c r="M3035">
        <v>710.056656390944</v>
      </c>
      <c r="N3035">
        <v>513.5</v>
      </c>
      <c r="O3035" t="s">
        <v>20</v>
      </c>
      <c r="P3035" t="s">
        <v>20</v>
      </c>
      <c r="Q3035" t="s">
        <v>20</v>
      </c>
      <c r="R3035" t="s">
        <v>20</v>
      </c>
      <c r="S3035" t="s">
        <v>20</v>
      </c>
    </row>
    <row r="3036" spans="1:19" x14ac:dyDescent="0.25">
      <c r="A3036">
        <v>2010</v>
      </c>
      <c r="B3036" t="s">
        <v>294</v>
      </c>
      <c r="C3036">
        <v>0</v>
      </c>
      <c r="D3036" t="s">
        <v>294</v>
      </c>
      <c r="E3036" t="s">
        <v>20</v>
      </c>
      <c r="F3036">
        <v>27378537468.791302</v>
      </c>
      <c r="G3036">
        <v>22656830783.741501</v>
      </c>
      <c r="H3036">
        <v>38494248.532729901</v>
      </c>
      <c r="I3036">
        <v>2.0071645972382002</v>
      </c>
      <c r="J3036">
        <v>1.38616241453029</v>
      </c>
      <c r="K3036">
        <v>1.4480010251311899</v>
      </c>
      <c r="L3036">
        <v>88.866418866259494</v>
      </c>
      <c r="M3036">
        <v>711.23709417297903</v>
      </c>
      <c r="N3036">
        <v>559.5</v>
      </c>
      <c r="O3036" t="s">
        <v>20</v>
      </c>
      <c r="P3036" t="s">
        <v>20</v>
      </c>
      <c r="Q3036" t="s">
        <v>20</v>
      </c>
      <c r="R3036" t="s">
        <v>20</v>
      </c>
      <c r="S3036" t="s">
        <v>20</v>
      </c>
    </row>
    <row r="3037" spans="1:19" x14ac:dyDescent="0.25">
      <c r="A3037">
        <v>2011</v>
      </c>
      <c r="B3037" t="s">
        <v>294</v>
      </c>
      <c r="C3037">
        <v>0</v>
      </c>
      <c r="D3037" t="s">
        <v>294</v>
      </c>
      <c r="E3037" t="s">
        <v>20</v>
      </c>
      <c r="F3037">
        <v>27294678789.486801</v>
      </c>
      <c r="G3037">
        <v>22561954410.3391</v>
      </c>
      <c r="H3037">
        <v>37607162.236568503</v>
      </c>
      <c r="I3037">
        <v>1.9864911144175299</v>
      </c>
      <c r="J3037">
        <v>1.41291799853746</v>
      </c>
      <c r="K3037">
        <v>1.4059493307281701</v>
      </c>
      <c r="L3037">
        <v>87.951108589118505</v>
      </c>
      <c r="M3037">
        <v>725.78405724391303</v>
      </c>
      <c r="N3037">
        <v>554.5</v>
      </c>
      <c r="O3037" t="s">
        <v>20</v>
      </c>
      <c r="P3037" t="s">
        <v>20</v>
      </c>
      <c r="Q3037" t="s">
        <v>20</v>
      </c>
      <c r="R3037" t="s">
        <v>20</v>
      </c>
      <c r="S3037" t="s">
        <v>20</v>
      </c>
    </row>
    <row r="3038" spans="1:19" x14ac:dyDescent="0.25">
      <c r="A3038">
        <v>2012</v>
      </c>
      <c r="B3038" t="s">
        <v>294</v>
      </c>
      <c r="C3038">
        <v>0</v>
      </c>
      <c r="D3038" t="s">
        <v>294</v>
      </c>
      <c r="E3038" t="s">
        <v>20</v>
      </c>
      <c r="F3038">
        <v>26600650698.461601</v>
      </c>
      <c r="G3038">
        <v>21760801378.375702</v>
      </c>
      <c r="H3038">
        <v>36417036.732562602</v>
      </c>
      <c r="I3038">
        <v>1.9220351874072701</v>
      </c>
      <c r="J3038">
        <v>1.4072818434829499</v>
      </c>
      <c r="K3038">
        <v>1.3657784304601901</v>
      </c>
      <c r="L3038">
        <v>85.097347908012196</v>
      </c>
      <c r="M3038">
        <v>730.44522797969501</v>
      </c>
      <c r="N3038">
        <v>587</v>
      </c>
      <c r="O3038" t="s">
        <v>20</v>
      </c>
      <c r="P3038" t="s">
        <v>20</v>
      </c>
      <c r="Q3038" t="s">
        <v>20</v>
      </c>
      <c r="R3038" t="s">
        <v>20</v>
      </c>
      <c r="S3038" t="s">
        <v>20</v>
      </c>
    </row>
    <row r="3039" spans="1:19" x14ac:dyDescent="0.25">
      <c r="A3039">
        <v>2013</v>
      </c>
      <c r="B3039" t="s">
        <v>294</v>
      </c>
      <c r="C3039">
        <v>0</v>
      </c>
      <c r="D3039" t="s">
        <v>294</v>
      </c>
      <c r="E3039" t="s">
        <v>20</v>
      </c>
      <c r="F3039">
        <v>25146187040.153801</v>
      </c>
      <c r="G3039">
        <v>20649520640.042099</v>
      </c>
      <c r="H3039">
        <v>35629305.243062198</v>
      </c>
      <c r="I3039">
        <v>1.80447192313903</v>
      </c>
      <c r="J3039">
        <v>1.36493956990224</v>
      </c>
      <c r="K3039">
        <v>1.32201597999556</v>
      </c>
      <c r="L3039">
        <v>79.892280869603198</v>
      </c>
      <c r="M3039">
        <v>705.772589967925</v>
      </c>
      <c r="N3039">
        <v>612.5</v>
      </c>
      <c r="O3039" t="s">
        <v>20</v>
      </c>
      <c r="P3039" t="s">
        <v>20</v>
      </c>
      <c r="Q3039" t="s">
        <v>20</v>
      </c>
      <c r="R3039" t="s">
        <v>20</v>
      </c>
      <c r="S3039" t="s">
        <v>20</v>
      </c>
    </row>
    <row r="3040" spans="1:19" x14ac:dyDescent="0.25">
      <c r="A3040">
        <v>2014</v>
      </c>
      <c r="B3040" t="s">
        <v>294</v>
      </c>
      <c r="C3040">
        <v>0</v>
      </c>
      <c r="D3040" t="s">
        <v>294</v>
      </c>
      <c r="E3040" t="s">
        <v>20</v>
      </c>
      <c r="F3040">
        <v>25221593601.7644</v>
      </c>
      <c r="G3040">
        <v>20942256692.254002</v>
      </c>
      <c r="H3040">
        <v>34995520.322997302</v>
      </c>
      <c r="I3040">
        <v>1.7966179145926</v>
      </c>
      <c r="J3040">
        <v>1.40935962944986</v>
      </c>
      <c r="K3040">
        <v>1.2747760593184501</v>
      </c>
      <c r="L3040">
        <v>79.544547746855599</v>
      </c>
      <c r="M3040">
        <v>720.70920417748596</v>
      </c>
      <c r="N3040">
        <v>586.5</v>
      </c>
      <c r="O3040" t="s">
        <v>20</v>
      </c>
      <c r="P3040" t="s">
        <v>20</v>
      </c>
      <c r="Q3040" t="s">
        <v>20</v>
      </c>
      <c r="R3040" t="s">
        <v>20</v>
      </c>
      <c r="S3040" t="s">
        <v>20</v>
      </c>
    </row>
    <row r="3041" spans="1:19" x14ac:dyDescent="0.25">
      <c r="A3041">
        <v>2015</v>
      </c>
      <c r="B3041" t="s">
        <v>294</v>
      </c>
      <c r="C3041">
        <v>0</v>
      </c>
      <c r="D3041" t="s">
        <v>294</v>
      </c>
      <c r="E3041" t="s">
        <v>20</v>
      </c>
      <c r="F3041">
        <v>23876342540.456299</v>
      </c>
      <c r="G3041">
        <v>20184225416.6847</v>
      </c>
      <c r="H3041">
        <v>33802482.7377287</v>
      </c>
      <c r="I3041">
        <v>1.6882068156161301</v>
      </c>
      <c r="J3041">
        <v>1.40628806767637</v>
      </c>
      <c r="K3041">
        <v>1.20047012729445</v>
      </c>
      <c r="L3041">
        <v>74.7446892077744</v>
      </c>
      <c r="M3041">
        <v>706.34878289004303</v>
      </c>
      <c r="N3041">
        <v>549.5</v>
      </c>
      <c r="O3041" t="s">
        <v>20</v>
      </c>
      <c r="P3041" t="s">
        <v>20</v>
      </c>
      <c r="Q3041" t="s">
        <v>20</v>
      </c>
      <c r="R3041" t="s">
        <v>20</v>
      </c>
      <c r="S3041" t="s">
        <v>20</v>
      </c>
    </row>
    <row r="3042" spans="1:19" x14ac:dyDescent="0.25">
      <c r="A3042">
        <v>2016</v>
      </c>
      <c r="B3042" t="s">
        <v>294</v>
      </c>
      <c r="C3042">
        <v>0</v>
      </c>
      <c r="D3042" t="s">
        <v>294</v>
      </c>
      <c r="E3042" t="s">
        <v>20</v>
      </c>
      <c r="F3042">
        <v>22925326466.351898</v>
      </c>
      <c r="G3042">
        <v>18286990822.2188</v>
      </c>
      <c r="H3042">
        <v>30419533.960104901</v>
      </c>
      <c r="I3042">
        <v>1.6093754234941899</v>
      </c>
      <c r="J3042">
        <v>1.4157953919814299</v>
      </c>
      <c r="K3042">
        <v>1.1367288187326601</v>
      </c>
      <c r="L3042">
        <v>71.254460493219895</v>
      </c>
      <c r="M3042">
        <v>753.63831991701204</v>
      </c>
      <c r="N3042">
        <v>524</v>
      </c>
      <c r="O3042" t="s">
        <v>20</v>
      </c>
      <c r="P3042" t="s">
        <v>20</v>
      </c>
      <c r="Q3042" t="s">
        <v>20</v>
      </c>
      <c r="R3042" t="s">
        <v>20</v>
      </c>
      <c r="S3042" t="s">
        <v>20</v>
      </c>
    </row>
    <row r="3043" spans="1:19" x14ac:dyDescent="0.25">
      <c r="A3043">
        <v>2017</v>
      </c>
      <c r="B3043" t="s">
        <v>294</v>
      </c>
      <c r="C3043">
        <v>0</v>
      </c>
      <c r="D3043" t="s">
        <v>294</v>
      </c>
      <c r="E3043" t="s">
        <v>20</v>
      </c>
      <c r="F3043">
        <v>21505304515.588001</v>
      </c>
      <c r="G3043">
        <v>17316371649.6021</v>
      </c>
      <c r="H3043">
        <v>29789934.709714599</v>
      </c>
      <c r="I3043">
        <v>1.5001022732823199</v>
      </c>
      <c r="J3043">
        <v>1.36898330096988</v>
      </c>
      <c r="K3043">
        <v>1.0957783577196001</v>
      </c>
      <c r="L3043">
        <v>66.416434976565498</v>
      </c>
      <c r="M3043">
        <v>721.89834335471005</v>
      </c>
      <c r="N3043">
        <v>460</v>
      </c>
      <c r="O3043" t="s">
        <v>20</v>
      </c>
      <c r="P3043" t="s">
        <v>20</v>
      </c>
      <c r="Q3043" t="s">
        <v>20</v>
      </c>
      <c r="R3043" t="s">
        <v>20</v>
      </c>
      <c r="S3043" t="s">
        <v>20</v>
      </c>
    </row>
    <row r="3044" spans="1:19" x14ac:dyDescent="0.25">
      <c r="A3044">
        <v>2018</v>
      </c>
      <c r="B3044" t="s">
        <v>294</v>
      </c>
      <c r="C3044">
        <v>0</v>
      </c>
      <c r="D3044" t="s">
        <v>294</v>
      </c>
      <c r="E3044" t="s">
        <v>20</v>
      </c>
      <c r="F3044">
        <v>20903852958.969898</v>
      </c>
      <c r="G3044">
        <v>16983284093.5812</v>
      </c>
      <c r="H3044">
        <v>29750173.901544701</v>
      </c>
      <c r="I3044">
        <v>1.4505071834372301</v>
      </c>
      <c r="J3044">
        <v>1.34444478080406</v>
      </c>
      <c r="K3044">
        <v>1.07888937065138</v>
      </c>
      <c r="L3044">
        <v>64.220631984649302</v>
      </c>
      <c r="M3044">
        <v>702.64641235877104</v>
      </c>
      <c r="N3044">
        <v>391</v>
      </c>
      <c r="O3044" t="s">
        <v>20</v>
      </c>
      <c r="P3044" t="s">
        <v>20</v>
      </c>
      <c r="Q3044" t="s">
        <v>20</v>
      </c>
      <c r="R3044" t="s">
        <v>20</v>
      </c>
      <c r="S3044" t="s">
        <v>20</v>
      </c>
    </row>
    <row r="3045" spans="1:19" x14ac:dyDescent="0.25">
      <c r="A3045">
        <v>2019</v>
      </c>
      <c r="B3045" t="s">
        <v>294</v>
      </c>
      <c r="C3045">
        <v>0</v>
      </c>
      <c r="D3045" t="s">
        <v>294</v>
      </c>
      <c r="E3045" t="s">
        <v>20</v>
      </c>
      <c r="F3045">
        <v>20715318376.917801</v>
      </c>
      <c r="G3045">
        <v>16303141505.2197</v>
      </c>
      <c r="H3045">
        <v>29239647.067067102</v>
      </c>
      <c r="I3045">
        <v>1.4306035967545501</v>
      </c>
      <c r="J3045">
        <v>1.31313680972948</v>
      </c>
      <c r="K3045">
        <v>1.0894551018254299</v>
      </c>
      <c r="L3045">
        <v>63.339408554584097</v>
      </c>
      <c r="M3045">
        <v>708.46677216735804</v>
      </c>
      <c r="N3045">
        <v>354.5</v>
      </c>
      <c r="O3045" t="s">
        <v>20</v>
      </c>
      <c r="P3045" t="s">
        <v>20</v>
      </c>
      <c r="Q3045" t="s">
        <v>20</v>
      </c>
      <c r="R3045" t="s">
        <v>20</v>
      </c>
      <c r="S3045" t="s">
        <v>20</v>
      </c>
    </row>
    <row r="3046" spans="1:19" x14ac:dyDescent="0.25">
      <c r="A3046">
        <v>2020</v>
      </c>
      <c r="B3046" t="s">
        <v>294</v>
      </c>
      <c r="C3046">
        <v>0</v>
      </c>
      <c r="D3046" t="s">
        <v>294</v>
      </c>
      <c r="E3046" t="s">
        <v>20</v>
      </c>
      <c r="F3046">
        <v>19785471251.256199</v>
      </c>
      <c r="G3046">
        <v>16043780121.74</v>
      </c>
      <c r="H3046">
        <v>27483039.762095101</v>
      </c>
      <c r="I3046">
        <v>1.3525241009714599</v>
      </c>
      <c r="J3046">
        <v>1.37484183550646</v>
      </c>
      <c r="K3046">
        <v>0.98376705308303203</v>
      </c>
      <c r="L3046">
        <v>59.882469753115402</v>
      </c>
      <c r="M3046">
        <v>719.91567972566395</v>
      </c>
      <c r="N3046">
        <v>348.5</v>
      </c>
      <c r="O3046" t="s">
        <v>20</v>
      </c>
      <c r="P3046" t="s">
        <v>20</v>
      </c>
      <c r="Q3046" t="s">
        <v>20</v>
      </c>
      <c r="R3046" t="s">
        <v>20</v>
      </c>
      <c r="S3046" t="s">
        <v>20</v>
      </c>
    </row>
    <row r="3047" spans="1:19" x14ac:dyDescent="0.25">
      <c r="A3047">
        <v>2000</v>
      </c>
      <c r="B3047" t="s">
        <v>295</v>
      </c>
      <c r="C3047">
        <v>53</v>
      </c>
      <c r="D3047" t="s">
        <v>294</v>
      </c>
      <c r="E3047" t="s">
        <v>22</v>
      </c>
      <c r="F3047">
        <v>12492629173.8813</v>
      </c>
      <c r="G3047">
        <v>9614064345.3447208</v>
      </c>
      <c r="H3047">
        <v>22642158.603939701</v>
      </c>
      <c r="I3047">
        <v>1</v>
      </c>
      <c r="J3047">
        <v>1</v>
      </c>
      <c r="K3047">
        <v>1</v>
      </c>
      <c r="L3047">
        <v>44.2746045782878</v>
      </c>
      <c r="M3047">
        <v>551.74196914721904</v>
      </c>
      <c r="N3047">
        <v>75.5</v>
      </c>
      <c r="O3047">
        <v>0.112892907935897</v>
      </c>
      <c r="P3047">
        <v>3</v>
      </c>
      <c r="Q3047" t="s">
        <v>221</v>
      </c>
      <c r="R3047">
        <v>49.92</v>
      </c>
      <c r="S3047" t="s">
        <v>296</v>
      </c>
    </row>
    <row r="3048" spans="1:19" x14ac:dyDescent="0.25">
      <c r="A3048">
        <v>2001</v>
      </c>
      <c r="B3048" t="s">
        <v>295</v>
      </c>
      <c r="C3048">
        <v>53</v>
      </c>
      <c r="D3048" t="s">
        <v>294</v>
      </c>
      <c r="E3048" t="s">
        <v>22</v>
      </c>
      <c r="F3048">
        <v>14526970176.2757</v>
      </c>
      <c r="G3048">
        <v>11659333453.4014</v>
      </c>
      <c r="H3048">
        <v>25724045.151936501</v>
      </c>
      <c r="I3048">
        <v>1.15139092990954</v>
      </c>
      <c r="J3048">
        <v>1.0674444013270099</v>
      </c>
      <c r="K3048">
        <v>1.0786425302134499</v>
      </c>
      <c r="L3048">
        <v>50.977378136771897</v>
      </c>
      <c r="M3048">
        <v>564.72339752452001</v>
      </c>
      <c r="N3048">
        <v>103.5</v>
      </c>
      <c r="O3048">
        <v>0.112892907935897</v>
      </c>
      <c r="P3048">
        <v>3</v>
      </c>
      <c r="Q3048" t="s">
        <v>221</v>
      </c>
      <c r="R3048">
        <v>58.25</v>
      </c>
      <c r="S3048" t="s">
        <v>296</v>
      </c>
    </row>
    <row r="3049" spans="1:19" x14ac:dyDescent="0.25">
      <c r="A3049">
        <v>2002</v>
      </c>
      <c r="B3049" t="s">
        <v>295</v>
      </c>
      <c r="C3049">
        <v>53</v>
      </c>
      <c r="D3049" t="s">
        <v>294</v>
      </c>
      <c r="E3049" t="s">
        <v>22</v>
      </c>
      <c r="F3049">
        <v>18011626401.313599</v>
      </c>
      <c r="G3049">
        <v>14654292971.6099</v>
      </c>
      <c r="H3049">
        <v>28718699.4684349</v>
      </c>
      <c r="I3049">
        <v>1.41439696567889</v>
      </c>
      <c r="J3049">
        <v>1.2017410728153799</v>
      </c>
      <c r="K3049">
        <v>1.1769564989281001</v>
      </c>
      <c r="L3049">
        <v>62.621866372162899</v>
      </c>
      <c r="M3049">
        <v>627.17416647332402</v>
      </c>
      <c r="N3049">
        <v>156.5</v>
      </c>
      <c r="O3049">
        <v>0.112892907935897</v>
      </c>
      <c r="P3049">
        <v>3</v>
      </c>
      <c r="Q3049" t="s">
        <v>221</v>
      </c>
      <c r="R3049">
        <v>67.44</v>
      </c>
      <c r="S3049" t="s">
        <v>296</v>
      </c>
    </row>
    <row r="3050" spans="1:19" x14ac:dyDescent="0.25">
      <c r="A3050">
        <v>2003</v>
      </c>
      <c r="B3050" t="s">
        <v>295</v>
      </c>
      <c r="C3050">
        <v>53</v>
      </c>
      <c r="D3050" t="s">
        <v>294</v>
      </c>
      <c r="E3050" t="s">
        <v>22</v>
      </c>
      <c r="F3050">
        <v>19659383391.7724</v>
      </c>
      <c r="G3050">
        <v>15757350178.6765</v>
      </c>
      <c r="H3050">
        <v>30041504.4168819</v>
      </c>
      <c r="I3050">
        <v>1.5305784571646901</v>
      </c>
      <c r="J3050">
        <v>1.2352996342554501</v>
      </c>
      <c r="K3050">
        <v>1.2390341701082199</v>
      </c>
      <c r="L3050">
        <v>67.765755967012595</v>
      </c>
      <c r="M3050">
        <v>654.40741978037602</v>
      </c>
      <c r="N3050">
        <v>196</v>
      </c>
      <c r="O3050">
        <v>0.112892907935897</v>
      </c>
      <c r="P3050">
        <v>3</v>
      </c>
      <c r="Q3050" t="s">
        <v>221</v>
      </c>
      <c r="R3050">
        <v>72.34</v>
      </c>
      <c r="S3050" t="s">
        <v>296</v>
      </c>
    </row>
    <row r="3051" spans="1:19" x14ac:dyDescent="0.25">
      <c r="A3051">
        <v>2004</v>
      </c>
      <c r="B3051" t="s">
        <v>295</v>
      </c>
      <c r="C3051">
        <v>53</v>
      </c>
      <c r="D3051" t="s">
        <v>294</v>
      </c>
      <c r="E3051" t="s">
        <v>22</v>
      </c>
      <c r="F3051">
        <v>23072468930.2771</v>
      </c>
      <c r="G3051">
        <v>18597788130.7043</v>
      </c>
      <c r="H3051">
        <v>32760313.499937698</v>
      </c>
      <c r="I3051">
        <v>1.7797559279078401</v>
      </c>
      <c r="J3051">
        <v>1.33697735201041</v>
      </c>
      <c r="K3051">
        <v>1.331178815581</v>
      </c>
      <c r="L3051">
        <v>78.797989953983503</v>
      </c>
      <c r="M3051">
        <v>704.28107869972098</v>
      </c>
      <c r="N3051">
        <v>234</v>
      </c>
      <c r="O3051">
        <v>0.112892907935897</v>
      </c>
      <c r="P3051">
        <v>3</v>
      </c>
      <c r="Q3051" t="s">
        <v>221</v>
      </c>
      <c r="R3051">
        <v>80.59</v>
      </c>
      <c r="S3051" t="s">
        <v>296</v>
      </c>
    </row>
    <row r="3052" spans="1:19" x14ac:dyDescent="0.25">
      <c r="A3052">
        <v>2005</v>
      </c>
      <c r="B3052" t="s">
        <v>295</v>
      </c>
      <c r="C3052">
        <v>53</v>
      </c>
      <c r="D3052" t="s">
        <v>294</v>
      </c>
      <c r="E3052" t="s">
        <v>22</v>
      </c>
      <c r="F3052">
        <v>25000510579.680401</v>
      </c>
      <c r="G3052">
        <v>20135095726.216099</v>
      </c>
      <c r="H3052">
        <v>35315153.646534897</v>
      </c>
      <c r="I3052">
        <v>1.9107871286023099</v>
      </c>
      <c r="J3052">
        <v>1.34277548062929</v>
      </c>
      <c r="K3052">
        <v>1.4230131218264599</v>
      </c>
      <c r="L3052">
        <v>84.599344552149304</v>
      </c>
      <c r="M3052">
        <v>707.92586179597095</v>
      </c>
      <c r="N3052">
        <v>291</v>
      </c>
      <c r="O3052">
        <v>0.112892907935897</v>
      </c>
      <c r="P3052">
        <v>3</v>
      </c>
      <c r="Q3052" t="s">
        <v>221</v>
      </c>
      <c r="R3052">
        <v>86.71</v>
      </c>
      <c r="S3052" t="s">
        <v>296</v>
      </c>
    </row>
    <row r="3053" spans="1:19" x14ac:dyDescent="0.25">
      <c r="A3053">
        <v>2006</v>
      </c>
      <c r="B3053" t="s">
        <v>295</v>
      </c>
      <c r="C3053">
        <v>53</v>
      </c>
      <c r="D3053" t="s">
        <v>294</v>
      </c>
      <c r="E3053" t="s">
        <v>22</v>
      </c>
      <c r="F3053">
        <v>26369427019.173801</v>
      </c>
      <c r="G3053">
        <v>21076534216.0014</v>
      </c>
      <c r="H3053">
        <v>36473983.513701402</v>
      </c>
      <c r="I3053">
        <v>1.99607300122595</v>
      </c>
      <c r="J3053">
        <v>1.36090184909859</v>
      </c>
      <c r="K3053">
        <v>1.4667281130877201</v>
      </c>
      <c r="L3053">
        <v>88.375342838675294</v>
      </c>
      <c r="M3053">
        <v>722.96537089973003</v>
      </c>
      <c r="N3053">
        <v>329.5</v>
      </c>
      <c r="O3053">
        <v>0.112892907935897</v>
      </c>
      <c r="P3053">
        <v>3</v>
      </c>
      <c r="Q3053" t="s">
        <v>221</v>
      </c>
      <c r="R3053">
        <v>94.55</v>
      </c>
      <c r="S3053" t="s">
        <v>296</v>
      </c>
    </row>
    <row r="3054" spans="1:19" x14ac:dyDescent="0.25">
      <c r="A3054">
        <v>2007</v>
      </c>
      <c r="B3054" t="s">
        <v>295</v>
      </c>
      <c r="C3054">
        <v>53</v>
      </c>
      <c r="D3054" t="s">
        <v>294</v>
      </c>
      <c r="E3054" t="s">
        <v>22</v>
      </c>
      <c r="F3054">
        <v>26973600152.7514</v>
      </c>
      <c r="G3054">
        <v>21593922391.548801</v>
      </c>
      <c r="H3054">
        <v>36965450.509645797</v>
      </c>
      <c r="I3054">
        <v>2.0224801240543502</v>
      </c>
      <c r="J3054">
        <v>1.3757715886264199</v>
      </c>
      <c r="K3054">
        <v>1.4700696981783199</v>
      </c>
      <c r="L3054">
        <v>89.544507759952594</v>
      </c>
      <c r="M3054">
        <v>729.69759007029802</v>
      </c>
      <c r="N3054">
        <v>334</v>
      </c>
      <c r="O3054">
        <v>0.112892907935897</v>
      </c>
      <c r="P3054">
        <v>3</v>
      </c>
      <c r="Q3054" t="s">
        <v>221</v>
      </c>
      <c r="R3054">
        <v>101.32</v>
      </c>
      <c r="S3054" t="s">
        <v>296</v>
      </c>
    </row>
    <row r="3055" spans="1:19" x14ac:dyDescent="0.25">
      <c r="A3055">
        <v>2008</v>
      </c>
      <c r="B3055" t="s">
        <v>295</v>
      </c>
      <c r="C3055">
        <v>53</v>
      </c>
      <c r="D3055" t="s">
        <v>294</v>
      </c>
      <c r="E3055" t="s">
        <v>22</v>
      </c>
      <c r="F3055">
        <v>27543293942.4417</v>
      </c>
      <c r="G3055">
        <v>22483719460.0755</v>
      </c>
      <c r="H3055">
        <v>37448364.782253101</v>
      </c>
      <c r="I3055">
        <v>2.0457538778006601</v>
      </c>
      <c r="J3055">
        <v>1.4139892344771401</v>
      </c>
      <c r="K3055">
        <v>1.44679593586661</v>
      </c>
      <c r="L3055">
        <v>90.574944004123196</v>
      </c>
      <c r="M3055">
        <v>735.50057799839101</v>
      </c>
      <c r="N3055">
        <v>386.5</v>
      </c>
      <c r="O3055">
        <v>0.112892907935897</v>
      </c>
      <c r="P3055">
        <v>3</v>
      </c>
      <c r="Q3055" t="s">
        <v>221</v>
      </c>
      <c r="R3055">
        <v>106.9</v>
      </c>
      <c r="S3055" t="s">
        <v>296</v>
      </c>
    </row>
    <row r="3056" spans="1:19" x14ac:dyDescent="0.25">
      <c r="A3056">
        <v>2009</v>
      </c>
      <c r="B3056" t="s">
        <v>295</v>
      </c>
      <c r="C3056">
        <v>53</v>
      </c>
      <c r="D3056" t="s">
        <v>294</v>
      </c>
      <c r="E3056" t="s">
        <v>22</v>
      </c>
      <c r="F3056">
        <v>27419753508.3531</v>
      </c>
      <c r="G3056">
        <v>22713601563.8559</v>
      </c>
      <c r="H3056">
        <v>38616289.646127</v>
      </c>
      <c r="I3056">
        <v>2.0188023624008999</v>
      </c>
      <c r="J3056">
        <v>1.3852439551521201</v>
      </c>
      <c r="K3056">
        <v>1.45736233310559</v>
      </c>
      <c r="L3056">
        <v>89.381676317012904</v>
      </c>
      <c r="M3056">
        <v>710.056656390944</v>
      </c>
      <c r="N3056">
        <v>513.5</v>
      </c>
      <c r="O3056">
        <v>0.112892907935897</v>
      </c>
      <c r="P3056">
        <v>3</v>
      </c>
      <c r="Q3056" t="s">
        <v>221</v>
      </c>
      <c r="R3056">
        <v>112.29</v>
      </c>
      <c r="S3056" t="s">
        <v>296</v>
      </c>
    </row>
    <row r="3057" spans="1:19" x14ac:dyDescent="0.25">
      <c r="A3057">
        <v>2010</v>
      </c>
      <c r="B3057" t="s">
        <v>295</v>
      </c>
      <c r="C3057">
        <v>53</v>
      </c>
      <c r="D3057" t="s">
        <v>294</v>
      </c>
      <c r="E3057" t="s">
        <v>22</v>
      </c>
      <c r="F3057">
        <v>27378537468.791302</v>
      </c>
      <c r="G3057">
        <v>22656830783.741501</v>
      </c>
      <c r="H3057">
        <v>38494248.532729901</v>
      </c>
      <c r="I3057">
        <v>2.0071645972382002</v>
      </c>
      <c r="J3057">
        <v>1.38616241453029</v>
      </c>
      <c r="K3057">
        <v>1.4480010251311899</v>
      </c>
      <c r="L3057">
        <v>88.866418866259494</v>
      </c>
      <c r="M3057">
        <v>711.23709417297903</v>
      </c>
      <c r="N3057">
        <v>559.5</v>
      </c>
      <c r="O3057">
        <v>0.112892907935897</v>
      </c>
      <c r="P3057">
        <v>3</v>
      </c>
      <c r="Q3057" t="s">
        <v>221</v>
      </c>
      <c r="R3057">
        <v>116.64</v>
      </c>
      <c r="S3057" t="s">
        <v>296</v>
      </c>
    </row>
    <row r="3058" spans="1:19" x14ac:dyDescent="0.25">
      <c r="A3058">
        <v>2011</v>
      </c>
      <c r="B3058" t="s">
        <v>295</v>
      </c>
      <c r="C3058">
        <v>53</v>
      </c>
      <c r="D3058" t="s">
        <v>294</v>
      </c>
      <c r="E3058" t="s">
        <v>22</v>
      </c>
      <c r="F3058">
        <v>27294678789.486801</v>
      </c>
      <c r="G3058">
        <v>22561954410.3391</v>
      </c>
      <c r="H3058">
        <v>37607162.236568503</v>
      </c>
      <c r="I3058">
        <v>1.9864911144175299</v>
      </c>
      <c r="J3058">
        <v>1.41291799853746</v>
      </c>
      <c r="K3058">
        <v>1.4059493307281701</v>
      </c>
      <c r="L3058">
        <v>87.951108589118505</v>
      </c>
      <c r="M3058">
        <v>725.78405724391303</v>
      </c>
      <c r="N3058">
        <v>554.5</v>
      </c>
      <c r="O3058">
        <v>0.112892907935897</v>
      </c>
      <c r="P3058">
        <v>3</v>
      </c>
      <c r="Q3058" t="s">
        <v>221</v>
      </c>
      <c r="R3058">
        <v>121.5</v>
      </c>
      <c r="S3058" t="s">
        <v>296</v>
      </c>
    </row>
    <row r="3059" spans="1:19" x14ac:dyDescent="0.25">
      <c r="A3059">
        <v>2012</v>
      </c>
      <c r="B3059" t="s">
        <v>295</v>
      </c>
      <c r="C3059">
        <v>53</v>
      </c>
      <c r="D3059" t="s">
        <v>294</v>
      </c>
      <c r="E3059" t="s">
        <v>22</v>
      </c>
      <c r="F3059">
        <v>26600650698.461601</v>
      </c>
      <c r="G3059">
        <v>21760801378.375702</v>
      </c>
      <c r="H3059">
        <v>36417036.732562602</v>
      </c>
      <c r="I3059">
        <v>1.9220351874072701</v>
      </c>
      <c r="J3059">
        <v>1.4072818434829499</v>
      </c>
      <c r="K3059">
        <v>1.3657784304601901</v>
      </c>
      <c r="L3059">
        <v>85.097347908012196</v>
      </c>
      <c r="M3059">
        <v>730.44522797969501</v>
      </c>
      <c r="N3059">
        <v>587</v>
      </c>
      <c r="O3059">
        <v>0.112892907935897</v>
      </c>
      <c r="P3059">
        <v>3</v>
      </c>
      <c r="Q3059" t="s">
        <v>221</v>
      </c>
      <c r="R3059">
        <v>126.41</v>
      </c>
      <c r="S3059" t="s">
        <v>296</v>
      </c>
    </row>
    <row r="3060" spans="1:19" x14ac:dyDescent="0.25">
      <c r="A3060">
        <v>2013</v>
      </c>
      <c r="B3060" t="s">
        <v>295</v>
      </c>
      <c r="C3060">
        <v>53</v>
      </c>
      <c r="D3060" t="s">
        <v>294</v>
      </c>
      <c r="E3060" t="s">
        <v>22</v>
      </c>
      <c r="F3060">
        <v>25146187040.153801</v>
      </c>
      <c r="G3060">
        <v>20649520640.042099</v>
      </c>
      <c r="H3060">
        <v>35629305.243062198</v>
      </c>
      <c r="I3060">
        <v>1.80447192313903</v>
      </c>
      <c r="J3060">
        <v>1.36493956990224</v>
      </c>
      <c r="K3060">
        <v>1.32201597999556</v>
      </c>
      <c r="L3060">
        <v>79.892280869603198</v>
      </c>
      <c r="M3060">
        <v>705.772589967925</v>
      </c>
      <c r="N3060">
        <v>612.5</v>
      </c>
      <c r="O3060">
        <v>0.112892907935897</v>
      </c>
      <c r="P3060">
        <v>3</v>
      </c>
      <c r="Q3060" t="s">
        <v>221</v>
      </c>
      <c r="R3060">
        <v>127.93</v>
      </c>
      <c r="S3060" t="s">
        <v>296</v>
      </c>
    </row>
    <row r="3061" spans="1:19" x14ac:dyDescent="0.25">
      <c r="A3061">
        <v>2014</v>
      </c>
      <c r="B3061" t="s">
        <v>295</v>
      </c>
      <c r="C3061">
        <v>53</v>
      </c>
      <c r="D3061" t="s">
        <v>294</v>
      </c>
      <c r="E3061" t="s">
        <v>22</v>
      </c>
      <c r="F3061">
        <v>25221593601.7644</v>
      </c>
      <c r="G3061">
        <v>20942256692.254002</v>
      </c>
      <c r="H3061">
        <v>34995520.322997302</v>
      </c>
      <c r="I3061">
        <v>1.7966179145926</v>
      </c>
      <c r="J3061">
        <v>1.40935962944986</v>
      </c>
      <c r="K3061">
        <v>1.2747760593184501</v>
      </c>
      <c r="L3061">
        <v>79.544547746855599</v>
      </c>
      <c r="M3061">
        <v>720.70920417748596</v>
      </c>
      <c r="N3061">
        <v>586.5</v>
      </c>
      <c r="O3061">
        <v>0.112892907935897</v>
      </c>
      <c r="P3061">
        <v>3</v>
      </c>
      <c r="Q3061" t="s">
        <v>221</v>
      </c>
      <c r="R3061">
        <v>136.94</v>
      </c>
      <c r="S3061" t="s">
        <v>296</v>
      </c>
    </row>
    <row r="3062" spans="1:19" x14ac:dyDescent="0.25">
      <c r="A3062">
        <v>2015</v>
      </c>
      <c r="B3062" t="s">
        <v>295</v>
      </c>
      <c r="C3062">
        <v>53</v>
      </c>
      <c r="D3062" t="s">
        <v>294</v>
      </c>
      <c r="E3062" t="s">
        <v>22</v>
      </c>
      <c r="F3062">
        <v>23876342540.456299</v>
      </c>
      <c r="G3062">
        <v>20184225416.6847</v>
      </c>
      <c r="H3062">
        <v>33802482.7377287</v>
      </c>
      <c r="I3062">
        <v>1.6882068156161301</v>
      </c>
      <c r="J3062">
        <v>1.40628806767637</v>
      </c>
      <c r="K3062">
        <v>1.20047012729445</v>
      </c>
      <c r="L3062">
        <v>74.7446892077744</v>
      </c>
      <c r="M3062">
        <v>706.34878289004303</v>
      </c>
      <c r="N3062">
        <v>549.5</v>
      </c>
      <c r="O3062">
        <v>0.112892907935897</v>
      </c>
      <c r="P3062">
        <v>3</v>
      </c>
      <c r="Q3062" t="s">
        <v>221</v>
      </c>
      <c r="R3062">
        <v>144.76</v>
      </c>
      <c r="S3062" t="s">
        <v>296</v>
      </c>
    </row>
    <row r="3063" spans="1:19" x14ac:dyDescent="0.25">
      <c r="A3063">
        <v>2016</v>
      </c>
      <c r="B3063" t="s">
        <v>295</v>
      </c>
      <c r="C3063">
        <v>53</v>
      </c>
      <c r="D3063" t="s">
        <v>294</v>
      </c>
      <c r="E3063" t="s">
        <v>22</v>
      </c>
      <c r="F3063">
        <v>22925326466.351898</v>
      </c>
      <c r="G3063">
        <v>18286990822.2188</v>
      </c>
      <c r="H3063">
        <v>30419533.960104901</v>
      </c>
      <c r="I3063">
        <v>1.6093754234941899</v>
      </c>
      <c r="J3063">
        <v>1.4157953919814299</v>
      </c>
      <c r="K3063">
        <v>1.1367288187326601</v>
      </c>
      <c r="L3063">
        <v>71.254460493219895</v>
      </c>
      <c r="M3063">
        <v>753.63831991701204</v>
      </c>
      <c r="N3063">
        <v>524</v>
      </c>
      <c r="O3063">
        <v>0.112892907935897</v>
      </c>
      <c r="P3063">
        <v>3</v>
      </c>
      <c r="Q3063" t="s">
        <v>221</v>
      </c>
      <c r="R3063">
        <v>153.44</v>
      </c>
      <c r="S3063" t="s">
        <v>296</v>
      </c>
    </row>
    <row r="3064" spans="1:19" x14ac:dyDescent="0.25">
      <c r="A3064">
        <v>2017</v>
      </c>
      <c r="B3064" t="s">
        <v>295</v>
      </c>
      <c r="C3064">
        <v>53</v>
      </c>
      <c r="D3064" t="s">
        <v>294</v>
      </c>
      <c r="E3064" t="s">
        <v>22</v>
      </c>
      <c r="F3064">
        <v>21505304515.588001</v>
      </c>
      <c r="G3064">
        <v>17316371649.6021</v>
      </c>
      <c r="H3064">
        <v>29789934.709714599</v>
      </c>
      <c r="I3064">
        <v>1.5001022732823199</v>
      </c>
      <c r="J3064">
        <v>1.36898330096988</v>
      </c>
      <c r="K3064">
        <v>1.0957783577196001</v>
      </c>
      <c r="L3064">
        <v>66.416434976565498</v>
      </c>
      <c r="M3064">
        <v>721.89834335471005</v>
      </c>
      <c r="N3064">
        <v>460</v>
      </c>
      <c r="O3064">
        <v>0.112892907935897</v>
      </c>
      <c r="P3064">
        <v>3</v>
      </c>
      <c r="Q3064" t="s">
        <v>221</v>
      </c>
      <c r="R3064">
        <v>160.49</v>
      </c>
      <c r="S3064" t="s">
        <v>296</v>
      </c>
    </row>
    <row r="3065" spans="1:19" x14ac:dyDescent="0.25">
      <c r="A3065">
        <v>2018</v>
      </c>
      <c r="B3065" t="s">
        <v>295</v>
      </c>
      <c r="C3065">
        <v>53</v>
      </c>
      <c r="D3065" t="s">
        <v>294</v>
      </c>
      <c r="E3065" t="s">
        <v>22</v>
      </c>
      <c r="F3065">
        <v>20903852958.969898</v>
      </c>
      <c r="G3065">
        <v>16983284093.5812</v>
      </c>
      <c r="H3065">
        <v>29750173.901544701</v>
      </c>
      <c r="I3065">
        <v>1.4505071834372301</v>
      </c>
      <c r="J3065">
        <v>1.34444478080406</v>
      </c>
      <c r="K3065">
        <v>1.07888937065138</v>
      </c>
      <c r="L3065">
        <v>64.220631984649302</v>
      </c>
      <c r="M3065">
        <v>702.64641235877104</v>
      </c>
      <c r="N3065">
        <v>391</v>
      </c>
      <c r="O3065">
        <v>0.112892907935897</v>
      </c>
      <c r="P3065">
        <v>3</v>
      </c>
      <c r="Q3065" t="s">
        <v>221</v>
      </c>
      <c r="R3065">
        <v>169.63</v>
      </c>
      <c r="S3065" t="s">
        <v>296</v>
      </c>
    </row>
    <row r="3066" spans="1:19" x14ac:dyDescent="0.25">
      <c r="A3066">
        <v>2019</v>
      </c>
      <c r="B3066" t="s">
        <v>295</v>
      </c>
      <c r="C3066">
        <v>53</v>
      </c>
      <c r="D3066" t="s">
        <v>294</v>
      </c>
      <c r="E3066" t="s">
        <v>22</v>
      </c>
      <c r="F3066">
        <v>20715318376.917801</v>
      </c>
      <c r="G3066">
        <v>16303141505.2197</v>
      </c>
      <c r="H3066">
        <v>29239647.067067102</v>
      </c>
      <c r="I3066">
        <v>1.4306035967545501</v>
      </c>
      <c r="J3066">
        <v>1.31313680972948</v>
      </c>
      <c r="K3066">
        <v>1.0894551018254299</v>
      </c>
      <c r="L3066">
        <v>63.339408554584097</v>
      </c>
      <c r="M3066">
        <v>708.46677216735804</v>
      </c>
      <c r="N3066">
        <v>354.5</v>
      </c>
      <c r="O3066">
        <v>0.112892907935897</v>
      </c>
      <c r="P3066">
        <v>3</v>
      </c>
      <c r="Q3066" t="s">
        <v>221</v>
      </c>
      <c r="R3066">
        <v>182.39</v>
      </c>
      <c r="S3066" t="s">
        <v>296</v>
      </c>
    </row>
    <row r="3067" spans="1:19" x14ac:dyDescent="0.25">
      <c r="A3067">
        <v>2020</v>
      </c>
      <c r="B3067" t="s">
        <v>295</v>
      </c>
      <c r="C3067">
        <v>53</v>
      </c>
      <c r="D3067" t="s">
        <v>294</v>
      </c>
      <c r="E3067" t="s">
        <v>22</v>
      </c>
      <c r="F3067">
        <v>19785471251.256199</v>
      </c>
      <c r="G3067">
        <v>16043780121.74</v>
      </c>
      <c r="H3067">
        <v>27483039.762095101</v>
      </c>
      <c r="I3067">
        <v>1.3525241009714599</v>
      </c>
      <c r="J3067">
        <v>1.37484183550646</v>
      </c>
      <c r="K3067">
        <v>0.98376705308303203</v>
      </c>
      <c r="L3067">
        <v>59.882469753115402</v>
      </c>
      <c r="M3067">
        <v>719.91567972566395</v>
      </c>
      <c r="N3067">
        <v>348.5</v>
      </c>
      <c r="O3067">
        <v>0.112892907935897</v>
      </c>
      <c r="P3067">
        <v>3</v>
      </c>
      <c r="Q3067" t="s">
        <v>221</v>
      </c>
      <c r="R3067">
        <v>185.45</v>
      </c>
      <c r="S3067" t="s">
        <v>296</v>
      </c>
    </row>
    <row r="3068" spans="1:19" x14ac:dyDescent="0.25">
      <c r="A3068">
        <v>2000</v>
      </c>
      <c r="B3068" t="s">
        <v>297</v>
      </c>
      <c r="C3068">
        <v>0</v>
      </c>
      <c r="D3068" t="s">
        <v>297</v>
      </c>
      <c r="E3068" t="s">
        <v>20</v>
      </c>
      <c r="F3068">
        <v>14993213706.785299</v>
      </c>
      <c r="G3068">
        <v>11538461545.1411</v>
      </c>
      <c r="H3068">
        <v>22008121.375718702</v>
      </c>
      <c r="I3068">
        <v>1</v>
      </c>
      <c r="J3068">
        <v>1</v>
      </c>
      <c r="K3068">
        <v>1</v>
      </c>
      <c r="L3068">
        <v>53.136821639879201</v>
      </c>
      <c r="M3068">
        <v>681.25822512625302</v>
      </c>
      <c r="N3068">
        <v>140.5</v>
      </c>
      <c r="O3068" t="s">
        <v>20</v>
      </c>
      <c r="P3068" t="s">
        <v>20</v>
      </c>
      <c r="Q3068" t="s">
        <v>20</v>
      </c>
      <c r="R3068" t="s">
        <v>20</v>
      </c>
      <c r="S3068" t="s">
        <v>20</v>
      </c>
    </row>
    <row r="3069" spans="1:19" x14ac:dyDescent="0.25">
      <c r="A3069">
        <v>2001</v>
      </c>
      <c r="B3069" t="s">
        <v>297</v>
      </c>
      <c r="C3069">
        <v>0</v>
      </c>
      <c r="D3069" t="s">
        <v>297</v>
      </c>
      <c r="E3069" t="s">
        <v>20</v>
      </c>
      <c r="F3069">
        <v>16962856605.7572</v>
      </c>
      <c r="G3069">
        <v>13614373753.705799</v>
      </c>
      <c r="H3069">
        <v>23542262.736423001</v>
      </c>
      <c r="I3069">
        <v>1.12022656510311</v>
      </c>
      <c r="J3069">
        <v>1.10302290868477</v>
      </c>
      <c r="K3069">
        <v>1.01559682603407</v>
      </c>
      <c r="L3069">
        <v>59.525279186138697</v>
      </c>
      <c r="M3069">
        <v>720.52787770112695</v>
      </c>
      <c r="N3069">
        <v>169.5</v>
      </c>
      <c r="O3069" t="s">
        <v>20</v>
      </c>
      <c r="P3069" t="s">
        <v>20</v>
      </c>
      <c r="Q3069" t="s">
        <v>20</v>
      </c>
      <c r="R3069" t="s">
        <v>20</v>
      </c>
      <c r="S3069" t="s">
        <v>20</v>
      </c>
    </row>
    <row r="3070" spans="1:19" x14ac:dyDescent="0.25">
      <c r="A3070">
        <v>2002</v>
      </c>
      <c r="B3070" t="s">
        <v>297</v>
      </c>
      <c r="C3070">
        <v>0</v>
      </c>
      <c r="D3070" t="s">
        <v>297</v>
      </c>
      <c r="E3070" t="s">
        <v>20</v>
      </c>
      <c r="F3070">
        <v>19135989162.929199</v>
      </c>
      <c r="G3070">
        <v>15569076620.125</v>
      </c>
      <c r="H3070">
        <v>24605068.218159001</v>
      </c>
      <c r="I3070">
        <v>1.25206945150601</v>
      </c>
      <c r="J3070">
        <v>1.2069057267533201</v>
      </c>
      <c r="K3070">
        <v>1.0374210874565899</v>
      </c>
      <c r="L3070">
        <v>66.530991125416307</v>
      </c>
      <c r="M3070">
        <v>777.72550733293394</v>
      </c>
      <c r="N3070">
        <v>217.5</v>
      </c>
      <c r="O3070" t="s">
        <v>20</v>
      </c>
      <c r="P3070" t="s">
        <v>20</v>
      </c>
      <c r="Q3070" t="s">
        <v>20</v>
      </c>
      <c r="R3070" t="s">
        <v>20</v>
      </c>
      <c r="S3070" t="s">
        <v>20</v>
      </c>
    </row>
    <row r="3071" spans="1:19" x14ac:dyDescent="0.25">
      <c r="A3071">
        <v>2003</v>
      </c>
      <c r="B3071" t="s">
        <v>297</v>
      </c>
      <c r="C3071">
        <v>0</v>
      </c>
      <c r="D3071" t="s">
        <v>297</v>
      </c>
      <c r="E3071" t="s">
        <v>20</v>
      </c>
      <c r="F3071">
        <v>20928579129.9613</v>
      </c>
      <c r="G3071">
        <v>16774633442.0109</v>
      </c>
      <c r="H3071">
        <v>24526856.6304962</v>
      </c>
      <c r="I3071">
        <v>1.35763981554171</v>
      </c>
      <c r="J3071">
        <v>1.3045063932024299</v>
      </c>
      <c r="K3071">
        <v>1.0407306722421199</v>
      </c>
      <c r="L3071">
        <v>72.140664729638004</v>
      </c>
      <c r="M3071">
        <v>853.29234990264194</v>
      </c>
      <c r="N3071">
        <v>252</v>
      </c>
      <c r="O3071" t="s">
        <v>20</v>
      </c>
      <c r="P3071" t="s">
        <v>20</v>
      </c>
      <c r="Q3071" t="s">
        <v>20</v>
      </c>
      <c r="R3071" t="s">
        <v>20</v>
      </c>
      <c r="S3071" t="s">
        <v>20</v>
      </c>
    </row>
    <row r="3072" spans="1:19" x14ac:dyDescent="0.25">
      <c r="A3072">
        <v>2004</v>
      </c>
      <c r="B3072" t="s">
        <v>297</v>
      </c>
      <c r="C3072">
        <v>0</v>
      </c>
      <c r="D3072" t="s">
        <v>297</v>
      </c>
      <c r="E3072" t="s">
        <v>20</v>
      </c>
      <c r="F3072">
        <v>22658777090.199799</v>
      </c>
      <c r="G3072">
        <v>18264327796.814201</v>
      </c>
      <c r="H3072">
        <v>25271512.924401499</v>
      </c>
      <c r="I3072">
        <v>1.45633726600281</v>
      </c>
      <c r="J3072">
        <v>1.3785023665667799</v>
      </c>
      <c r="K3072">
        <v>1.0564633774477199</v>
      </c>
      <c r="L3072">
        <v>77.385133551100495</v>
      </c>
      <c r="M3072">
        <v>896.61339857183896</v>
      </c>
      <c r="N3072">
        <v>257</v>
      </c>
      <c r="O3072" t="s">
        <v>20</v>
      </c>
      <c r="P3072" t="s">
        <v>20</v>
      </c>
      <c r="Q3072" t="s">
        <v>20</v>
      </c>
      <c r="R3072" t="s">
        <v>20</v>
      </c>
      <c r="S3072" t="s">
        <v>20</v>
      </c>
    </row>
    <row r="3073" spans="1:19" x14ac:dyDescent="0.25">
      <c r="A3073">
        <v>2005</v>
      </c>
      <c r="B3073" t="s">
        <v>297</v>
      </c>
      <c r="C3073">
        <v>0</v>
      </c>
      <c r="D3073" t="s">
        <v>297</v>
      </c>
      <c r="E3073" t="s">
        <v>20</v>
      </c>
      <c r="F3073">
        <v>23797089364.827801</v>
      </c>
      <c r="G3073">
        <v>19165875466.382301</v>
      </c>
      <c r="H3073">
        <v>26433752.492581699</v>
      </c>
      <c r="I3073">
        <v>1.51546666502969</v>
      </c>
      <c r="J3073">
        <v>1.38294499915923</v>
      </c>
      <c r="K3073">
        <v>1.0958256951296199</v>
      </c>
      <c r="L3073">
        <v>80.527081880865097</v>
      </c>
      <c r="M3073">
        <v>900.25392238601603</v>
      </c>
      <c r="N3073">
        <v>247.5</v>
      </c>
      <c r="O3073" t="s">
        <v>20</v>
      </c>
      <c r="P3073" t="s">
        <v>20</v>
      </c>
      <c r="Q3073" t="s">
        <v>20</v>
      </c>
      <c r="R3073" t="s">
        <v>20</v>
      </c>
      <c r="S3073" t="s">
        <v>20</v>
      </c>
    </row>
    <row r="3074" spans="1:19" x14ac:dyDescent="0.25">
      <c r="A3074">
        <v>2006</v>
      </c>
      <c r="B3074" t="s">
        <v>297</v>
      </c>
      <c r="C3074">
        <v>0</v>
      </c>
      <c r="D3074" t="s">
        <v>297</v>
      </c>
      <c r="E3074" t="s">
        <v>20</v>
      </c>
      <c r="F3074">
        <v>25489000049.1521</v>
      </c>
      <c r="G3074">
        <v>20372827262.306099</v>
      </c>
      <c r="H3074">
        <v>27089548.904106699</v>
      </c>
      <c r="I3074">
        <v>1.6076357041649001</v>
      </c>
      <c r="J3074">
        <v>1.4344472928849901</v>
      </c>
      <c r="K3074">
        <v>1.12073529096463</v>
      </c>
      <c r="L3074">
        <v>85.424651674111601</v>
      </c>
      <c r="M3074">
        <v>940.91637108390603</v>
      </c>
      <c r="N3074">
        <v>240.5</v>
      </c>
      <c r="O3074" t="s">
        <v>20</v>
      </c>
      <c r="P3074" t="s">
        <v>20</v>
      </c>
      <c r="Q3074" t="s">
        <v>20</v>
      </c>
      <c r="R3074" t="s">
        <v>20</v>
      </c>
      <c r="S3074" t="s">
        <v>20</v>
      </c>
    </row>
    <row r="3075" spans="1:19" x14ac:dyDescent="0.25">
      <c r="A3075">
        <v>2007</v>
      </c>
      <c r="B3075" t="s">
        <v>297</v>
      </c>
      <c r="C3075">
        <v>0</v>
      </c>
      <c r="D3075" t="s">
        <v>297</v>
      </c>
      <c r="E3075" t="s">
        <v>20</v>
      </c>
      <c r="F3075">
        <v>28517678082.438999</v>
      </c>
      <c r="G3075">
        <v>22830045815.613701</v>
      </c>
      <c r="H3075">
        <v>28020979.6967033</v>
      </c>
      <c r="I3075">
        <v>1.7816345520828001</v>
      </c>
      <c r="J3075">
        <v>1.5540269036797001</v>
      </c>
      <c r="K3075">
        <v>1.1464631325649199</v>
      </c>
      <c r="L3075">
        <v>94.670397421469701</v>
      </c>
      <c r="M3075">
        <v>1017.72594645555</v>
      </c>
      <c r="N3075">
        <v>219.5</v>
      </c>
      <c r="O3075" t="s">
        <v>20</v>
      </c>
      <c r="P3075" t="s">
        <v>20</v>
      </c>
      <c r="Q3075" t="s">
        <v>20</v>
      </c>
      <c r="R3075" t="s">
        <v>20</v>
      </c>
      <c r="S3075" t="s">
        <v>20</v>
      </c>
    </row>
    <row r="3076" spans="1:19" x14ac:dyDescent="0.25">
      <c r="A3076">
        <v>2008</v>
      </c>
      <c r="B3076" t="s">
        <v>297</v>
      </c>
      <c r="C3076">
        <v>0</v>
      </c>
      <c r="D3076" t="s">
        <v>297</v>
      </c>
      <c r="E3076" t="s">
        <v>20</v>
      </c>
      <c r="F3076">
        <v>30166971747.239899</v>
      </c>
      <c r="G3076">
        <v>24625439903.533798</v>
      </c>
      <c r="H3076">
        <v>28877536.063363198</v>
      </c>
      <c r="I3076">
        <v>1.8669313139088499</v>
      </c>
      <c r="J3076">
        <v>1.6265182031040499</v>
      </c>
      <c r="K3076">
        <v>1.1478084354334299</v>
      </c>
      <c r="L3076">
        <v>99.202796241079895</v>
      </c>
      <c r="M3076">
        <v>1044.6518595301</v>
      </c>
      <c r="N3076">
        <v>216.5</v>
      </c>
      <c r="O3076" t="s">
        <v>20</v>
      </c>
      <c r="P3076" t="s">
        <v>20</v>
      </c>
      <c r="Q3076" t="s">
        <v>20</v>
      </c>
      <c r="R3076" t="s">
        <v>20</v>
      </c>
      <c r="S3076" t="s">
        <v>20</v>
      </c>
    </row>
    <row r="3077" spans="1:19" x14ac:dyDescent="0.25">
      <c r="A3077">
        <v>2009</v>
      </c>
      <c r="B3077" t="s">
        <v>297</v>
      </c>
      <c r="C3077">
        <v>0</v>
      </c>
      <c r="D3077" t="s">
        <v>297</v>
      </c>
      <c r="E3077" t="s">
        <v>20</v>
      </c>
      <c r="F3077">
        <v>32682610137.082802</v>
      </c>
      <c r="G3077">
        <v>27073174982.933102</v>
      </c>
      <c r="H3077">
        <v>30479494.811739799</v>
      </c>
      <c r="I3077">
        <v>2.00496182875019</v>
      </c>
      <c r="J3077">
        <v>1.6942070763781301</v>
      </c>
      <c r="K3077">
        <v>1.18342194216093</v>
      </c>
      <c r="L3077">
        <v>106.537299089065</v>
      </c>
      <c r="M3077">
        <v>1072.2818845571701</v>
      </c>
      <c r="N3077">
        <v>257.5</v>
      </c>
      <c r="O3077" t="s">
        <v>20</v>
      </c>
      <c r="P3077" t="s">
        <v>20</v>
      </c>
      <c r="Q3077" t="s">
        <v>20</v>
      </c>
      <c r="R3077" t="s">
        <v>20</v>
      </c>
      <c r="S3077" t="s">
        <v>20</v>
      </c>
    </row>
    <row r="3078" spans="1:19" x14ac:dyDescent="0.25">
      <c r="A3078">
        <v>2010</v>
      </c>
      <c r="B3078" t="s">
        <v>297</v>
      </c>
      <c r="C3078">
        <v>0</v>
      </c>
      <c r="D3078" t="s">
        <v>297</v>
      </c>
      <c r="E3078" t="s">
        <v>20</v>
      </c>
      <c r="F3078">
        <v>34732280013.929497</v>
      </c>
      <c r="G3078">
        <v>28742345784.7644</v>
      </c>
      <c r="H3078">
        <v>31360163.6982041</v>
      </c>
      <c r="I3078">
        <v>2.1216080494513099</v>
      </c>
      <c r="J3078">
        <v>1.74815104599557</v>
      </c>
      <c r="K3078">
        <v>1.2136297114092101</v>
      </c>
      <c r="L3078">
        <v>112.735508513426</v>
      </c>
      <c r="M3078">
        <v>1107.5286579552701</v>
      </c>
      <c r="N3078">
        <v>267.5</v>
      </c>
      <c r="O3078" t="s">
        <v>20</v>
      </c>
      <c r="P3078" t="s">
        <v>20</v>
      </c>
      <c r="Q3078" t="s">
        <v>20</v>
      </c>
      <c r="R3078" t="s">
        <v>20</v>
      </c>
      <c r="S3078" t="s">
        <v>20</v>
      </c>
    </row>
    <row r="3079" spans="1:19" x14ac:dyDescent="0.25">
      <c r="A3079">
        <v>2011</v>
      </c>
      <c r="B3079" t="s">
        <v>297</v>
      </c>
      <c r="C3079">
        <v>0</v>
      </c>
      <c r="D3079" t="s">
        <v>297</v>
      </c>
      <c r="E3079" t="s">
        <v>20</v>
      </c>
      <c r="F3079">
        <v>37106085821.748398</v>
      </c>
      <c r="G3079">
        <v>30672125622.4814</v>
      </c>
      <c r="H3079">
        <v>31991410.486916199</v>
      </c>
      <c r="I3079">
        <v>2.25015741461536</v>
      </c>
      <c r="J3079">
        <v>1.8287129967110201</v>
      </c>
      <c r="K3079">
        <v>1.2304595738436399</v>
      </c>
      <c r="L3079">
        <v>119.566213202068</v>
      </c>
      <c r="M3079">
        <v>1159.87651863377</v>
      </c>
      <c r="N3079">
        <v>256</v>
      </c>
      <c r="O3079" t="s">
        <v>20</v>
      </c>
      <c r="P3079" t="s">
        <v>20</v>
      </c>
      <c r="Q3079" t="s">
        <v>20</v>
      </c>
      <c r="R3079" t="s">
        <v>20</v>
      </c>
      <c r="S3079" t="s">
        <v>20</v>
      </c>
    </row>
    <row r="3080" spans="1:19" x14ac:dyDescent="0.25">
      <c r="A3080">
        <v>2012</v>
      </c>
      <c r="B3080" t="s">
        <v>297</v>
      </c>
      <c r="C3080">
        <v>0</v>
      </c>
      <c r="D3080" t="s">
        <v>297</v>
      </c>
      <c r="E3080" t="s">
        <v>20</v>
      </c>
      <c r="F3080">
        <v>39473280306.4627</v>
      </c>
      <c r="G3080">
        <v>32291323330.355999</v>
      </c>
      <c r="H3080">
        <v>32391652.2531262</v>
      </c>
      <c r="I3080">
        <v>2.3764649311197501</v>
      </c>
      <c r="J3080">
        <v>1.90146268644297</v>
      </c>
      <c r="K3080">
        <v>1.24980886980504</v>
      </c>
      <c r="L3080">
        <v>126.277793178338</v>
      </c>
      <c r="M3080">
        <v>1218.6250950706899</v>
      </c>
      <c r="N3080">
        <v>281.5</v>
      </c>
      <c r="O3080" t="s">
        <v>20</v>
      </c>
      <c r="P3080" t="s">
        <v>20</v>
      </c>
      <c r="Q3080" t="s">
        <v>20</v>
      </c>
      <c r="R3080" t="s">
        <v>20</v>
      </c>
      <c r="S3080" t="s">
        <v>20</v>
      </c>
    </row>
    <row r="3081" spans="1:19" x14ac:dyDescent="0.25">
      <c r="A3081">
        <v>2013</v>
      </c>
      <c r="B3081" t="s">
        <v>297</v>
      </c>
      <c r="C3081">
        <v>0</v>
      </c>
      <c r="D3081" t="s">
        <v>297</v>
      </c>
      <c r="E3081" t="s">
        <v>20</v>
      </c>
      <c r="F3081">
        <v>41204554470.584602</v>
      </c>
      <c r="G3081">
        <v>33836314692.379501</v>
      </c>
      <c r="H3081">
        <v>33137849.140808798</v>
      </c>
      <c r="I3081">
        <v>2.46366882222922</v>
      </c>
      <c r="J3081">
        <v>1.9475732662069101</v>
      </c>
      <c r="K3081">
        <v>1.2649941673452201</v>
      </c>
      <c r="L3081">
        <v>130.91153078652499</v>
      </c>
      <c r="M3081">
        <v>1243.42875409623</v>
      </c>
      <c r="N3081">
        <v>339</v>
      </c>
      <c r="O3081" t="s">
        <v>20</v>
      </c>
      <c r="P3081" t="s">
        <v>20</v>
      </c>
      <c r="Q3081" t="s">
        <v>20</v>
      </c>
      <c r="R3081" t="s">
        <v>20</v>
      </c>
      <c r="S3081" t="s">
        <v>20</v>
      </c>
    </row>
    <row r="3082" spans="1:19" x14ac:dyDescent="0.25">
      <c r="A3082">
        <v>2014</v>
      </c>
      <c r="B3082" t="s">
        <v>297</v>
      </c>
      <c r="C3082">
        <v>0</v>
      </c>
      <c r="D3082" t="s">
        <v>297</v>
      </c>
      <c r="E3082" t="s">
        <v>20</v>
      </c>
      <c r="F3082">
        <v>44686658790.881401</v>
      </c>
      <c r="G3082">
        <v>37104692665.111397</v>
      </c>
      <c r="H3082">
        <v>34217056.732992798</v>
      </c>
      <c r="I3082">
        <v>2.6522850878239002</v>
      </c>
      <c r="J3082">
        <v>2.06833677793432</v>
      </c>
      <c r="K3082">
        <v>1.2823274797988999</v>
      </c>
      <c r="L3082">
        <v>140.93399964981</v>
      </c>
      <c r="M3082">
        <v>1305.9761141814899</v>
      </c>
      <c r="N3082">
        <v>352</v>
      </c>
      <c r="O3082" t="s">
        <v>20</v>
      </c>
      <c r="P3082" t="s">
        <v>20</v>
      </c>
      <c r="Q3082" t="s">
        <v>20</v>
      </c>
      <c r="R3082" t="s">
        <v>20</v>
      </c>
      <c r="S3082" t="s">
        <v>20</v>
      </c>
    </row>
    <row r="3083" spans="1:19" x14ac:dyDescent="0.25">
      <c r="A3083">
        <v>2015</v>
      </c>
      <c r="B3083" t="s">
        <v>297</v>
      </c>
      <c r="C3083">
        <v>0</v>
      </c>
      <c r="D3083" t="s">
        <v>297</v>
      </c>
      <c r="E3083" t="s">
        <v>20</v>
      </c>
      <c r="F3083">
        <v>49382912011.704102</v>
      </c>
      <c r="G3083">
        <v>41746587698.1632</v>
      </c>
      <c r="H3083">
        <v>36292448.736859903</v>
      </c>
      <c r="I3083">
        <v>2.9093345314927102</v>
      </c>
      <c r="J3083">
        <v>2.1940159283580098</v>
      </c>
      <c r="K3083">
        <v>1.32603163627442</v>
      </c>
      <c r="L3083">
        <v>154.59279009067001</v>
      </c>
      <c r="M3083">
        <v>1360.6938558970601</v>
      </c>
      <c r="N3083">
        <v>332</v>
      </c>
      <c r="O3083" t="s">
        <v>20</v>
      </c>
      <c r="P3083" t="s">
        <v>20</v>
      </c>
      <c r="Q3083" t="s">
        <v>20</v>
      </c>
      <c r="R3083" t="s">
        <v>20</v>
      </c>
      <c r="S3083" t="s">
        <v>20</v>
      </c>
    </row>
    <row r="3084" spans="1:19" x14ac:dyDescent="0.25">
      <c r="A3084">
        <v>2016</v>
      </c>
      <c r="B3084" t="s">
        <v>297</v>
      </c>
      <c r="C3084">
        <v>0</v>
      </c>
      <c r="D3084" t="s">
        <v>297</v>
      </c>
      <c r="E3084" t="s">
        <v>20</v>
      </c>
      <c r="F3084">
        <v>56891767050.856903</v>
      </c>
      <c r="G3084">
        <v>45381217294.585403</v>
      </c>
      <c r="H3084">
        <v>39260379.662718803</v>
      </c>
      <c r="I3084">
        <v>3.3277475828215599</v>
      </c>
      <c r="J3084">
        <v>2.2047365992871901</v>
      </c>
      <c r="K3084">
        <v>1.5093628798548799</v>
      </c>
      <c r="L3084">
        <v>176.82592977092801</v>
      </c>
      <c r="M3084">
        <v>1449.0885605184501</v>
      </c>
      <c r="N3084">
        <v>466</v>
      </c>
      <c r="O3084" t="s">
        <v>20</v>
      </c>
      <c r="P3084" t="s">
        <v>20</v>
      </c>
      <c r="Q3084" t="s">
        <v>20</v>
      </c>
      <c r="R3084" t="s">
        <v>20</v>
      </c>
      <c r="S3084" t="s">
        <v>20</v>
      </c>
    </row>
    <row r="3085" spans="1:19" x14ac:dyDescent="0.25">
      <c r="A3085">
        <v>2017</v>
      </c>
      <c r="B3085" t="s">
        <v>297</v>
      </c>
      <c r="C3085">
        <v>0</v>
      </c>
      <c r="D3085" t="s">
        <v>297</v>
      </c>
      <c r="E3085" t="s">
        <v>20</v>
      </c>
      <c r="F3085">
        <v>60090523857.747803</v>
      </c>
      <c r="G3085">
        <v>48385729343.4655</v>
      </c>
      <c r="H3085">
        <v>40167801.525123797</v>
      </c>
      <c r="I3085">
        <v>3.4925318893732902</v>
      </c>
      <c r="J3085">
        <v>2.2975993244232402</v>
      </c>
      <c r="K3085">
        <v>1.5200787414272099</v>
      </c>
      <c r="L3085">
        <v>185.582044077219</v>
      </c>
      <c r="M3085">
        <v>1495.9873723774199</v>
      </c>
      <c r="N3085">
        <v>578</v>
      </c>
      <c r="O3085" t="s">
        <v>20</v>
      </c>
      <c r="P3085" t="s">
        <v>20</v>
      </c>
      <c r="Q3085" t="s">
        <v>20</v>
      </c>
      <c r="R3085" t="s">
        <v>20</v>
      </c>
      <c r="S3085" t="s">
        <v>20</v>
      </c>
    </row>
    <row r="3086" spans="1:19" x14ac:dyDescent="0.25">
      <c r="A3086">
        <v>2018</v>
      </c>
      <c r="B3086" t="s">
        <v>297</v>
      </c>
      <c r="C3086">
        <v>0</v>
      </c>
      <c r="D3086" t="s">
        <v>297</v>
      </c>
      <c r="E3086" t="s">
        <v>20</v>
      </c>
      <c r="F3086">
        <v>63326513440.335197</v>
      </c>
      <c r="G3086">
        <v>51449470608.321602</v>
      </c>
      <c r="H3086">
        <v>40613824.562003903</v>
      </c>
      <c r="I3086">
        <v>3.6613246316766199</v>
      </c>
      <c r="J3086">
        <v>2.41625122651581</v>
      </c>
      <c r="K3086">
        <v>1.5152913701594599</v>
      </c>
      <c r="L3086">
        <v>194.551153919097</v>
      </c>
      <c r="M3086">
        <v>1559.23541117524</v>
      </c>
      <c r="N3086">
        <v>449</v>
      </c>
      <c r="O3086" t="s">
        <v>20</v>
      </c>
      <c r="P3086" t="s">
        <v>20</v>
      </c>
      <c r="Q3086" t="s">
        <v>20</v>
      </c>
      <c r="R3086" t="s">
        <v>20</v>
      </c>
      <c r="S3086" t="s">
        <v>20</v>
      </c>
    </row>
    <row r="3087" spans="1:19" x14ac:dyDescent="0.25">
      <c r="A3087">
        <v>2019</v>
      </c>
      <c r="B3087" t="s">
        <v>297</v>
      </c>
      <c r="C3087">
        <v>0</v>
      </c>
      <c r="D3087" t="s">
        <v>297</v>
      </c>
      <c r="E3087" t="s">
        <v>20</v>
      </c>
      <c r="F3087">
        <v>67182053048.873596</v>
      </c>
      <c r="G3087">
        <v>52872878781.693604</v>
      </c>
      <c r="H3087">
        <v>39868475.621190697</v>
      </c>
      <c r="I3087">
        <v>3.8658062970282301</v>
      </c>
      <c r="J3087">
        <v>2.5295215988390001</v>
      </c>
      <c r="K3087">
        <v>1.5282756624029501</v>
      </c>
      <c r="L3087">
        <v>205.416659699511</v>
      </c>
      <c r="M3087">
        <v>1685.0920934926701</v>
      </c>
      <c r="N3087">
        <v>310</v>
      </c>
      <c r="O3087" t="s">
        <v>20</v>
      </c>
      <c r="P3087" t="s">
        <v>20</v>
      </c>
      <c r="Q3087" t="s">
        <v>20</v>
      </c>
      <c r="R3087" t="s">
        <v>20</v>
      </c>
      <c r="S3087" t="s">
        <v>20</v>
      </c>
    </row>
    <row r="3088" spans="1:19" x14ac:dyDescent="0.25">
      <c r="A3088">
        <v>2020</v>
      </c>
      <c r="B3088" t="s">
        <v>297</v>
      </c>
      <c r="C3088">
        <v>0</v>
      </c>
      <c r="D3088" t="s">
        <v>297</v>
      </c>
      <c r="E3088" t="s">
        <v>20</v>
      </c>
      <c r="F3088">
        <v>62906255271.544899</v>
      </c>
      <c r="G3088">
        <v>51009860469.946404</v>
      </c>
      <c r="H3088">
        <v>35157451.845837399</v>
      </c>
      <c r="I3088">
        <v>3.5830392391455201</v>
      </c>
      <c r="J3088">
        <v>2.7673991966387099</v>
      </c>
      <c r="K3088">
        <v>1.2947316178661501</v>
      </c>
      <c r="L3088">
        <v>190.391316979164</v>
      </c>
      <c r="M3088">
        <v>1789.2723155075</v>
      </c>
      <c r="N3088">
        <v>251.5</v>
      </c>
      <c r="O3088" t="s">
        <v>20</v>
      </c>
      <c r="P3088" t="s">
        <v>20</v>
      </c>
      <c r="Q3088" t="s">
        <v>20</v>
      </c>
      <c r="R3088" t="s">
        <v>20</v>
      </c>
      <c r="S3088" t="s">
        <v>20</v>
      </c>
    </row>
    <row r="3089" spans="1:19" x14ac:dyDescent="0.25">
      <c r="A3089">
        <v>2000</v>
      </c>
      <c r="B3089" t="s">
        <v>298</v>
      </c>
      <c r="C3089">
        <v>95</v>
      </c>
      <c r="D3089" t="s">
        <v>297</v>
      </c>
      <c r="E3089" t="s">
        <v>22</v>
      </c>
      <c r="F3089">
        <v>8800263998.4678593</v>
      </c>
      <c r="G3089">
        <v>6772497859.3120499</v>
      </c>
      <c r="H3089">
        <v>8087452.7334449198</v>
      </c>
      <c r="I3089">
        <v>1</v>
      </c>
      <c r="J3089">
        <v>1</v>
      </c>
      <c r="K3089">
        <v>1</v>
      </c>
      <c r="L3089">
        <v>31.188647585194701</v>
      </c>
      <c r="M3089">
        <v>1088.13792037079</v>
      </c>
      <c r="N3089">
        <v>57</v>
      </c>
      <c r="O3089">
        <v>0.13819678151263401</v>
      </c>
      <c r="P3089">
        <v>6</v>
      </c>
      <c r="Q3089" t="s">
        <v>299</v>
      </c>
      <c r="R3089">
        <v>64.239999999999995</v>
      </c>
      <c r="S3089" t="s">
        <v>300</v>
      </c>
    </row>
    <row r="3090" spans="1:19" x14ac:dyDescent="0.25">
      <c r="A3090">
        <v>2001</v>
      </c>
      <c r="B3090" t="s">
        <v>298</v>
      </c>
      <c r="C3090">
        <v>95</v>
      </c>
      <c r="D3090" t="s">
        <v>297</v>
      </c>
      <c r="E3090" t="s">
        <v>22</v>
      </c>
      <c r="F3090">
        <v>10053918074.703501</v>
      </c>
      <c r="G3090">
        <v>8069265781.0769997</v>
      </c>
      <c r="H3090">
        <v>8693576.8495550398</v>
      </c>
      <c r="I3090">
        <v>1.13120482555917</v>
      </c>
      <c r="J3090">
        <v>1.10840480996269</v>
      </c>
      <c r="K3090">
        <v>1.0205701160727101</v>
      </c>
      <c r="L3090">
        <v>35.280748651036603</v>
      </c>
      <c r="M3090">
        <v>1156.4765859541601</v>
      </c>
      <c r="N3090">
        <v>79</v>
      </c>
      <c r="O3090">
        <v>0.13819678151263401</v>
      </c>
      <c r="P3090">
        <v>6</v>
      </c>
      <c r="Q3090" t="s">
        <v>299</v>
      </c>
      <c r="R3090">
        <v>70.09</v>
      </c>
      <c r="S3090" t="s">
        <v>300</v>
      </c>
    </row>
    <row r="3091" spans="1:19" x14ac:dyDescent="0.25">
      <c r="A3091">
        <v>2002</v>
      </c>
      <c r="B3091" t="s">
        <v>298</v>
      </c>
      <c r="C3091">
        <v>95</v>
      </c>
      <c r="D3091" t="s">
        <v>297</v>
      </c>
      <c r="E3091" t="s">
        <v>22</v>
      </c>
      <c r="F3091">
        <v>11408939844.389799</v>
      </c>
      <c r="G3091">
        <v>9282334823.6319504</v>
      </c>
      <c r="H3091">
        <v>9276343.3587257806</v>
      </c>
      <c r="I3091">
        <v>1.2718087952452799</v>
      </c>
      <c r="J3091">
        <v>1.1949322802404301</v>
      </c>
      <c r="K3091">
        <v>1.0643354575619799</v>
      </c>
      <c r="L3091">
        <v>39.665996310656098</v>
      </c>
      <c r="M3091">
        <v>1229.89624286147</v>
      </c>
      <c r="N3091">
        <v>100</v>
      </c>
      <c r="O3091">
        <v>0.13819678151263401</v>
      </c>
      <c r="P3091">
        <v>6</v>
      </c>
      <c r="Q3091" t="s">
        <v>299</v>
      </c>
      <c r="R3091">
        <v>76.959999999999994</v>
      </c>
      <c r="S3091" t="s">
        <v>300</v>
      </c>
    </row>
    <row r="3092" spans="1:19" x14ac:dyDescent="0.25">
      <c r="A3092">
        <v>2003</v>
      </c>
      <c r="B3092" t="s">
        <v>298</v>
      </c>
      <c r="C3092">
        <v>95</v>
      </c>
      <c r="D3092" t="s">
        <v>297</v>
      </c>
      <c r="E3092" t="s">
        <v>22</v>
      </c>
      <c r="F3092">
        <v>12835341797.010201</v>
      </c>
      <c r="G3092">
        <v>10287757826.7859</v>
      </c>
      <c r="H3092">
        <v>9402035.0906064697</v>
      </c>
      <c r="I3092">
        <v>1.4185716957930801</v>
      </c>
      <c r="J3092">
        <v>1.3066574342821999</v>
      </c>
      <c r="K3092">
        <v>1.08564927468718</v>
      </c>
      <c r="L3092">
        <v>44.2433326944223</v>
      </c>
      <c r="M3092">
        <v>1365.1663361513999</v>
      </c>
      <c r="N3092">
        <v>99.5</v>
      </c>
      <c r="O3092">
        <v>0.13819678151263401</v>
      </c>
      <c r="P3092">
        <v>6</v>
      </c>
      <c r="Q3092" t="s">
        <v>299</v>
      </c>
      <c r="R3092">
        <v>80.69</v>
      </c>
      <c r="S3092" t="s">
        <v>300</v>
      </c>
    </row>
    <row r="3093" spans="1:19" x14ac:dyDescent="0.25">
      <c r="A3093">
        <v>2004</v>
      </c>
      <c r="B3093" t="s">
        <v>298</v>
      </c>
      <c r="C3093">
        <v>95</v>
      </c>
      <c r="D3093" t="s">
        <v>297</v>
      </c>
      <c r="E3093" t="s">
        <v>22</v>
      </c>
      <c r="F3093">
        <v>13987849039.985701</v>
      </c>
      <c r="G3093">
        <v>11275041853.390699</v>
      </c>
      <c r="H3093">
        <v>9695859.7560164202</v>
      </c>
      <c r="I3093">
        <v>1.5317061742778799</v>
      </c>
      <c r="J3093">
        <v>1.3886561332121701</v>
      </c>
      <c r="K3093">
        <v>1.1030132929559799</v>
      </c>
      <c r="L3093">
        <v>47.771844073619597</v>
      </c>
      <c r="M3093">
        <v>1442.66206318692</v>
      </c>
      <c r="N3093">
        <v>105.5</v>
      </c>
      <c r="O3093">
        <v>0.13819678151263401</v>
      </c>
      <c r="P3093">
        <v>6</v>
      </c>
      <c r="Q3093" t="s">
        <v>299</v>
      </c>
      <c r="R3093">
        <v>84.77</v>
      </c>
      <c r="S3093" t="s">
        <v>300</v>
      </c>
    </row>
    <row r="3094" spans="1:19" x14ac:dyDescent="0.25">
      <c r="A3094">
        <v>2005</v>
      </c>
      <c r="B3094" t="s">
        <v>298</v>
      </c>
      <c r="C3094">
        <v>95</v>
      </c>
      <c r="D3094" t="s">
        <v>297</v>
      </c>
      <c r="E3094" t="s">
        <v>22</v>
      </c>
      <c r="F3094">
        <v>14538738676.806</v>
      </c>
      <c r="G3094">
        <v>11709316658.270901</v>
      </c>
      <c r="H3094">
        <v>10158972.213414701</v>
      </c>
      <c r="I3094">
        <v>1.5774235031694801</v>
      </c>
      <c r="J3094">
        <v>1.3763999795627999</v>
      </c>
      <c r="K3094">
        <v>1.14605022274887</v>
      </c>
      <c r="L3094">
        <v>49.197705732956102</v>
      </c>
      <c r="M3094">
        <v>1431.1229887613899</v>
      </c>
      <c r="N3094">
        <v>108.5</v>
      </c>
      <c r="O3094">
        <v>0.13819678151263401</v>
      </c>
      <c r="P3094">
        <v>6</v>
      </c>
      <c r="Q3094" t="s">
        <v>299</v>
      </c>
      <c r="R3094">
        <v>89.44</v>
      </c>
      <c r="S3094" t="s">
        <v>300</v>
      </c>
    </row>
    <row r="3095" spans="1:19" x14ac:dyDescent="0.25">
      <c r="A3095">
        <v>2006</v>
      </c>
      <c r="B3095" t="s">
        <v>298</v>
      </c>
      <c r="C3095">
        <v>95</v>
      </c>
      <c r="D3095" t="s">
        <v>297</v>
      </c>
      <c r="E3095" t="s">
        <v>22</v>
      </c>
      <c r="F3095">
        <v>15751429165.112101</v>
      </c>
      <c r="G3095">
        <v>12589789512.9846</v>
      </c>
      <c r="H3095">
        <v>10616482.2332465</v>
      </c>
      <c r="I3095">
        <v>1.6925980642471099</v>
      </c>
      <c r="J3095">
        <v>1.4161221344810699</v>
      </c>
      <c r="K3095">
        <v>1.1952345232336501</v>
      </c>
      <c r="L3095">
        <v>52.7898445291857</v>
      </c>
      <c r="M3095">
        <v>1483.6768732853</v>
      </c>
      <c r="N3095">
        <v>111</v>
      </c>
      <c r="O3095">
        <v>0.13819678151263401</v>
      </c>
      <c r="P3095">
        <v>6</v>
      </c>
      <c r="Q3095" t="s">
        <v>299</v>
      </c>
      <c r="R3095">
        <v>95.46</v>
      </c>
      <c r="S3095" t="s">
        <v>300</v>
      </c>
    </row>
    <row r="3096" spans="1:19" x14ac:dyDescent="0.25">
      <c r="A3096">
        <v>2007</v>
      </c>
      <c r="B3096" t="s">
        <v>298</v>
      </c>
      <c r="C3096">
        <v>95</v>
      </c>
      <c r="D3096" t="s">
        <v>297</v>
      </c>
      <c r="E3096" t="s">
        <v>22</v>
      </c>
      <c r="F3096">
        <v>18473799838.4594</v>
      </c>
      <c r="G3096">
        <v>14789342087.433901</v>
      </c>
      <c r="H3096">
        <v>11612918.053762499</v>
      </c>
      <c r="I3096">
        <v>1.9663450475256701</v>
      </c>
      <c r="J3096">
        <v>1.52079393603332</v>
      </c>
      <c r="K3096">
        <v>1.2929727038854999</v>
      </c>
      <c r="L3096">
        <v>61.327642718170999</v>
      </c>
      <c r="M3096">
        <v>1590.7973993215301</v>
      </c>
      <c r="N3096">
        <v>109</v>
      </c>
      <c r="O3096">
        <v>0.13819678151263401</v>
      </c>
      <c r="P3096">
        <v>6</v>
      </c>
      <c r="Q3096" t="s">
        <v>299</v>
      </c>
      <c r="R3096">
        <v>103.5</v>
      </c>
      <c r="S3096" t="s">
        <v>300</v>
      </c>
    </row>
    <row r="3097" spans="1:19" x14ac:dyDescent="0.25">
      <c r="A3097">
        <v>2008</v>
      </c>
      <c r="B3097" t="s">
        <v>298</v>
      </c>
      <c r="C3097">
        <v>95</v>
      </c>
      <c r="D3097" t="s">
        <v>297</v>
      </c>
      <c r="E3097" t="s">
        <v>22</v>
      </c>
      <c r="F3097">
        <v>19515982869.120701</v>
      </c>
      <c r="G3097">
        <v>15930987946.972099</v>
      </c>
      <c r="H3097">
        <v>12185896.5262722</v>
      </c>
      <c r="I3097">
        <v>2.0577190697712302</v>
      </c>
      <c r="J3097">
        <v>1.5611624686066401</v>
      </c>
      <c r="K3097">
        <v>1.3180684977699799</v>
      </c>
      <c r="L3097">
        <v>64.177474896429402</v>
      </c>
      <c r="M3097">
        <v>1601.52212248357</v>
      </c>
      <c r="N3097">
        <v>109</v>
      </c>
      <c r="O3097">
        <v>0.13819678151263401</v>
      </c>
      <c r="P3097">
        <v>6</v>
      </c>
      <c r="Q3097" t="s">
        <v>299</v>
      </c>
      <c r="R3097">
        <v>109.19</v>
      </c>
      <c r="S3097" t="s">
        <v>300</v>
      </c>
    </row>
    <row r="3098" spans="1:19" x14ac:dyDescent="0.25">
      <c r="A3098">
        <v>2009</v>
      </c>
      <c r="B3098" t="s">
        <v>298</v>
      </c>
      <c r="C3098">
        <v>95</v>
      </c>
      <c r="D3098" t="s">
        <v>297</v>
      </c>
      <c r="E3098" t="s">
        <v>22</v>
      </c>
      <c r="F3098">
        <v>21459500365.028599</v>
      </c>
      <c r="G3098">
        <v>17776328328.4874</v>
      </c>
      <c r="H3098">
        <v>12928085.7539596</v>
      </c>
      <c r="I3098">
        <v>2.2428901938261498</v>
      </c>
      <c r="J3098">
        <v>1.6419907943005201</v>
      </c>
      <c r="K3098">
        <v>1.36595783704233</v>
      </c>
      <c r="L3098">
        <v>69.952711827532696</v>
      </c>
      <c r="M3098">
        <v>1659.91321325015</v>
      </c>
      <c r="N3098">
        <v>132.5</v>
      </c>
      <c r="O3098">
        <v>0.13819678151263401</v>
      </c>
      <c r="P3098">
        <v>6</v>
      </c>
      <c r="Q3098" t="s">
        <v>299</v>
      </c>
      <c r="R3098">
        <v>114.79</v>
      </c>
      <c r="S3098" t="s">
        <v>300</v>
      </c>
    </row>
    <row r="3099" spans="1:19" x14ac:dyDescent="0.25">
      <c r="A3099">
        <v>2010</v>
      </c>
      <c r="B3099" t="s">
        <v>298</v>
      </c>
      <c r="C3099">
        <v>95</v>
      </c>
      <c r="D3099" t="s">
        <v>297</v>
      </c>
      <c r="E3099" t="s">
        <v>22</v>
      </c>
      <c r="F3099">
        <v>22995663290.088699</v>
      </c>
      <c r="G3099">
        <v>19029827744.353901</v>
      </c>
      <c r="H3099">
        <v>13466231.648677699</v>
      </c>
      <c r="I3099">
        <v>2.3931880868887001</v>
      </c>
      <c r="J3099">
        <v>1.68753059426236</v>
      </c>
      <c r="K3099">
        <v>1.4181598218281699</v>
      </c>
      <c r="L3099">
        <v>74.640299847057904</v>
      </c>
      <c r="M3099">
        <v>1707.65392204929</v>
      </c>
      <c r="N3099">
        <v>137</v>
      </c>
      <c r="O3099">
        <v>0.13819678151263401</v>
      </c>
      <c r="P3099">
        <v>6</v>
      </c>
      <c r="Q3099" t="s">
        <v>299</v>
      </c>
      <c r="R3099">
        <v>120.68</v>
      </c>
      <c r="S3099" t="s">
        <v>300</v>
      </c>
    </row>
    <row r="3100" spans="1:19" x14ac:dyDescent="0.25">
      <c r="A3100">
        <v>2011</v>
      </c>
      <c r="B3100" t="s">
        <v>298</v>
      </c>
      <c r="C3100">
        <v>95</v>
      </c>
      <c r="D3100" t="s">
        <v>297</v>
      </c>
      <c r="E3100" t="s">
        <v>22</v>
      </c>
      <c r="F3100">
        <v>24914224571.701199</v>
      </c>
      <c r="G3100">
        <v>20594255872.7668</v>
      </c>
      <c r="H3100">
        <v>14021421.5384255</v>
      </c>
      <c r="I3100">
        <v>2.57403330464741</v>
      </c>
      <c r="J3100">
        <v>1.7539489037053</v>
      </c>
      <c r="K3100">
        <v>1.46756459051324</v>
      </c>
      <c r="L3100">
        <v>80.280617611202103</v>
      </c>
      <c r="M3100">
        <v>1776.8686650939201</v>
      </c>
      <c r="N3100">
        <v>131</v>
      </c>
      <c r="O3100">
        <v>0.13819678151263401</v>
      </c>
      <c r="P3100">
        <v>6</v>
      </c>
      <c r="Q3100" t="s">
        <v>299</v>
      </c>
      <c r="R3100">
        <v>126.81</v>
      </c>
      <c r="S3100" t="s">
        <v>300</v>
      </c>
    </row>
    <row r="3101" spans="1:19" x14ac:dyDescent="0.25">
      <c r="A3101">
        <v>2012</v>
      </c>
      <c r="B3101" t="s">
        <v>298</v>
      </c>
      <c r="C3101">
        <v>95</v>
      </c>
      <c r="D3101" t="s">
        <v>297</v>
      </c>
      <c r="E3101" t="s">
        <v>22</v>
      </c>
      <c r="F3101">
        <v>26901648543.571701</v>
      </c>
      <c r="G3101">
        <v>22007034239.256001</v>
      </c>
      <c r="H3101">
        <v>14499657.5841709</v>
      </c>
      <c r="I3101">
        <v>2.7593457169854898</v>
      </c>
      <c r="J3101">
        <v>1.81245257640071</v>
      </c>
      <c r="K3101">
        <v>1.5224374711448601</v>
      </c>
      <c r="L3101">
        <v>86.060261132776901</v>
      </c>
      <c r="M3101">
        <v>1855.3299198554801</v>
      </c>
      <c r="N3101">
        <v>153</v>
      </c>
      <c r="O3101">
        <v>0.13819678151263401</v>
      </c>
      <c r="P3101">
        <v>6</v>
      </c>
      <c r="Q3101" t="s">
        <v>299</v>
      </c>
      <c r="R3101">
        <v>132.96</v>
      </c>
      <c r="S3101" t="s">
        <v>300</v>
      </c>
    </row>
    <row r="3102" spans="1:19" x14ac:dyDescent="0.25">
      <c r="A3102">
        <v>2013</v>
      </c>
      <c r="B3102" t="s">
        <v>298</v>
      </c>
      <c r="C3102">
        <v>95</v>
      </c>
      <c r="D3102" t="s">
        <v>297</v>
      </c>
      <c r="E3102" t="s">
        <v>22</v>
      </c>
      <c r="F3102">
        <v>28381514688.2677</v>
      </c>
      <c r="G3102">
        <v>23306303751.5471</v>
      </c>
      <c r="H3102">
        <v>15101559.224199099</v>
      </c>
      <c r="I3102">
        <v>2.8911571928631199</v>
      </c>
      <c r="J3102">
        <v>1.84295398219257</v>
      </c>
      <c r="K3102">
        <v>1.5687625522930899</v>
      </c>
      <c r="L3102">
        <v>90.171282801608498</v>
      </c>
      <c r="M3102">
        <v>1879.3764449692401</v>
      </c>
      <c r="N3102">
        <v>180.5</v>
      </c>
      <c r="O3102">
        <v>0.13819678151263401</v>
      </c>
      <c r="P3102">
        <v>6</v>
      </c>
      <c r="Q3102" t="s">
        <v>299</v>
      </c>
      <c r="R3102">
        <v>138.85</v>
      </c>
      <c r="S3102" t="s">
        <v>300</v>
      </c>
    </row>
    <row r="3103" spans="1:19" x14ac:dyDescent="0.25">
      <c r="A3103">
        <v>2014</v>
      </c>
      <c r="B3103" t="s">
        <v>298</v>
      </c>
      <c r="C3103">
        <v>95</v>
      </c>
      <c r="D3103" t="s">
        <v>297</v>
      </c>
      <c r="E3103" t="s">
        <v>22</v>
      </c>
      <c r="F3103">
        <v>31180318972.287102</v>
      </c>
      <c r="G3103">
        <v>25889967698.881401</v>
      </c>
      <c r="H3103">
        <v>15981824.772336099</v>
      </c>
      <c r="I3103">
        <v>3.1529849951392301</v>
      </c>
      <c r="J3103">
        <v>1.9344968325846299</v>
      </c>
      <c r="K3103">
        <v>1.62987343376863</v>
      </c>
      <c r="L3103">
        <v>98.337337854804204</v>
      </c>
      <c r="M3103">
        <v>1950.98616187176</v>
      </c>
      <c r="N3103">
        <v>187</v>
      </c>
      <c r="O3103">
        <v>0.13819678151263401</v>
      </c>
      <c r="P3103">
        <v>6</v>
      </c>
      <c r="Q3103" t="s">
        <v>299</v>
      </c>
      <c r="R3103">
        <v>149.26</v>
      </c>
      <c r="S3103" t="s">
        <v>300</v>
      </c>
    </row>
    <row r="3104" spans="1:19" x14ac:dyDescent="0.25">
      <c r="A3104">
        <v>2015</v>
      </c>
      <c r="B3104" t="s">
        <v>298</v>
      </c>
      <c r="C3104">
        <v>95</v>
      </c>
      <c r="D3104" t="s">
        <v>297</v>
      </c>
      <c r="E3104" t="s">
        <v>22</v>
      </c>
      <c r="F3104">
        <v>35126350924.622597</v>
      </c>
      <c r="G3104">
        <v>29694589275.003899</v>
      </c>
      <c r="H3104">
        <v>17745003.065204501</v>
      </c>
      <c r="I3104">
        <v>3.5257298474710299</v>
      </c>
      <c r="J3104">
        <v>1.9983158036206801</v>
      </c>
      <c r="K3104">
        <v>1.7643506802492801</v>
      </c>
      <c r="L3104">
        <v>109.96274569337599</v>
      </c>
      <c r="M3104">
        <v>1979.50661352663</v>
      </c>
      <c r="N3104">
        <v>188.5</v>
      </c>
      <c r="O3104">
        <v>0.13819678151263401</v>
      </c>
      <c r="P3104">
        <v>6</v>
      </c>
      <c r="Q3104" t="s">
        <v>299</v>
      </c>
      <c r="R3104">
        <v>161.16999999999999</v>
      </c>
      <c r="S3104" t="s">
        <v>300</v>
      </c>
    </row>
    <row r="3105" spans="1:19" x14ac:dyDescent="0.25">
      <c r="A3105">
        <v>2016</v>
      </c>
      <c r="B3105" t="s">
        <v>298</v>
      </c>
      <c r="C3105">
        <v>95</v>
      </c>
      <c r="D3105" t="s">
        <v>297</v>
      </c>
      <c r="E3105" t="s">
        <v>22</v>
      </c>
      <c r="F3105">
        <v>41357935606.057404</v>
      </c>
      <c r="G3105">
        <v>32990247269.2785</v>
      </c>
      <c r="H3105">
        <v>20476408.751532499</v>
      </c>
      <c r="I3105">
        <v>4.1215335250457503</v>
      </c>
      <c r="J3105">
        <v>1.9239538897849999</v>
      </c>
      <c r="K3105">
        <v>2.14222053185813</v>
      </c>
      <c r="L3105">
        <v>128.54505662321699</v>
      </c>
      <c r="M3105">
        <v>2019.7846266847</v>
      </c>
      <c r="N3105">
        <v>314</v>
      </c>
      <c r="O3105">
        <v>0.13819678151263401</v>
      </c>
      <c r="P3105">
        <v>6</v>
      </c>
      <c r="Q3105" t="s">
        <v>299</v>
      </c>
      <c r="R3105">
        <v>178.59</v>
      </c>
      <c r="S3105" t="s">
        <v>300</v>
      </c>
    </row>
    <row r="3106" spans="1:19" x14ac:dyDescent="0.25">
      <c r="A3106">
        <v>2017</v>
      </c>
      <c r="B3106" t="s">
        <v>298</v>
      </c>
      <c r="C3106">
        <v>95</v>
      </c>
      <c r="D3106" t="s">
        <v>297</v>
      </c>
      <c r="E3106" t="s">
        <v>22</v>
      </c>
      <c r="F3106">
        <v>44097209775.234802</v>
      </c>
      <c r="G3106">
        <v>35507689399.373199</v>
      </c>
      <c r="H3106">
        <v>21128416.1879666</v>
      </c>
      <c r="I3106">
        <v>4.3666112695659001</v>
      </c>
      <c r="J3106">
        <v>2.0068658753159401</v>
      </c>
      <c r="K3106">
        <v>2.1758361250118301</v>
      </c>
      <c r="L3106">
        <v>136.18870002803001</v>
      </c>
      <c r="M3106">
        <v>2087.1043708590801</v>
      </c>
      <c r="N3106">
        <v>426.5</v>
      </c>
      <c r="O3106">
        <v>0.13819678151263401</v>
      </c>
      <c r="P3106">
        <v>6</v>
      </c>
      <c r="Q3106" t="s">
        <v>299</v>
      </c>
      <c r="R3106">
        <v>187.28</v>
      </c>
      <c r="S3106" t="s">
        <v>300</v>
      </c>
    </row>
    <row r="3107" spans="1:19" x14ac:dyDescent="0.25">
      <c r="A3107">
        <v>2018</v>
      </c>
      <c r="B3107" t="s">
        <v>298</v>
      </c>
      <c r="C3107">
        <v>95</v>
      </c>
      <c r="D3107" t="s">
        <v>297</v>
      </c>
      <c r="E3107" t="s">
        <v>22</v>
      </c>
      <c r="F3107">
        <v>46367455485.571198</v>
      </c>
      <c r="G3107">
        <v>37671125545.782501</v>
      </c>
      <c r="H3107">
        <v>20947761.315227602</v>
      </c>
      <c r="I3107">
        <v>4.5673569471496096</v>
      </c>
      <c r="J3107">
        <v>2.1475033926420899</v>
      </c>
      <c r="K3107">
        <v>2.1268217609334501</v>
      </c>
      <c r="L3107">
        <v>142.44968622043999</v>
      </c>
      <c r="M3107">
        <v>2213.4802276873902</v>
      </c>
      <c r="N3107">
        <v>310.5</v>
      </c>
      <c r="O3107">
        <v>0.13819678151263401</v>
      </c>
      <c r="P3107">
        <v>6</v>
      </c>
      <c r="Q3107" t="s">
        <v>299</v>
      </c>
      <c r="R3107">
        <v>195.47</v>
      </c>
      <c r="S3107" t="s">
        <v>300</v>
      </c>
    </row>
    <row r="3108" spans="1:19" x14ac:dyDescent="0.25">
      <c r="A3108">
        <v>2019</v>
      </c>
      <c r="B3108" t="s">
        <v>298</v>
      </c>
      <c r="C3108">
        <v>95</v>
      </c>
      <c r="D3108" t="s">
        <v>297</v>
      </c>
      <c r="E3108" t="s">
        <v>22</v>
      </c>
      <c r="F3108">
        <v>49389940851.571503</v>
      </c>
      <c r="G3108">
        <v>38870326778.796501</v>
      </c>
      <c r="H3108">
        <v>20122972.040273201</v>
      </c>
      <c r="I3108">
        <v>4.8419951964469297</v>
      </c>
      <c r="J3108">
        <v>2.30668848164072</v>
      </c>
      <c r="K3108">
        <v>2.0991110134658899</v>
      </c>
      <c r="L3108">
        <v>151.01528179118901</v>
      </c>
      <c r="M3108">
        <v>2454.40587765688</v>
      </c>
      <c r="N3108">
        <v>180</v>
      </c>
      <c r="O3108">
        <v>0.13819678151263401</v>
      </c>
      <c r="P3108">
        <v>6</v>
      </c>
      <c r="Q3108" t="s">
        <v>299</v>
      </c>
      <c r="R3108">
        <v>206.66</v>
      </c>
      <c r="S3108" t="s">
        <v>300</v>
      </c>
    </row>
    <row r="3109" spans="1:19" x14ac:dyDescent="0.25">
      <c r="A3109">
        <v>2020</v>
      </c>
      <c r="B3109" t="s">
        <v>298</v>
      </c>
      <c r="C3109">
        <v>95</v>
      </c>
      <c r="D3109" t="s">
        <v>297</v>
      </c>
      <c r="E3109" t="s">
        <v>22</v>
      </c>
      <c r="F3109">
        <v>47495302865.222702</v>
      </c>
      <c r="G3109">
        <v>38513320522.335403</v>
      </c>
      <c r="H3109">
        <v>18418431.121384099</v>
      </c>
      <c r="I3109">
        <v>4.6090075900487104</v>
      </c>
      <c r="J3109">
        <v>2.49701533071506</v>
      </c>
      <c r="K3109">
        <v>1.8458066850269701</v>
      </c>
      <c r="L3109">
        <v>143.748713443517</v>
      </c>
      <c r="M3109">
        <v>2578.68341511889</v>
      </c>
      <c r="N3109">
        <v>149.5</v>
      </c>
      <c r="O3109">
        <v>0.13819678151263401</v>
      </c>
      <c r="P3109">
        <v>6</v>
      </c>
      <c r="Q3109" t="s">
        <v>299</v>
      </c>
      <c r="R3109">
        <v>188.65</v>
      </c>
      <c r="S3109" t="s">
        <v>300</v>
      </c>
    </row>
    <row r="3110" spans="1:19" x14ac:dyDescent="0.25">
      <c r="A3110">
        <v>2000</v>
      </c>
      <c r="B3110" t="s">
        <v>301</v>
      </c>
      <c r="C3110">
        <v>94</v>
      </c>
      <c r="D3110" t="s">
        <v>297</v>
      </c>
      <c r="E3110" t="s">
        <v>22</v>
      </c>
      <c r="F3110">
        <v>3629845808.4018898</v>
      </c>
      <c r="G3110">
        <v>2793452897.6988201</v>
      </c>
      <c r="H3110">
        <v>9042297.1373548098</v>
      </c>
      <c r="I3110">
        <v>1</v>
      </c>
      <c r="J3110">
        <v>1</v>
      </c>
      <c r="K3110">
        <v>1</v>
      </c>
      <c r="L3110">
        <v>12.8643847192031</v>
      </c>
      <c r="M3110">
        <v>401.42960945251002</v>
      </c>
      <c r="N3110">
        <v>59.5</v>
      </c>
      <c r="O3110">
        <v>5.9942635400948997E-2</v>
      </c>
      <c r="P3110">
        <v>6</v>
      </c>
      <c r="Q3110" t="s">
        <v>299</v>
      </c>
      <c r="R3110">
        <v>64.239999999999995</v>
      </c>
      <c r="S3110" t="s">
        <v>302</v>
      </c>
    </row>
    <row r="3111" spans="1:19" x14ac:dyDescent="0.25">
      <c r="A3111">
        <v>2001</v>
      </c>
      <c r="B3111" t="s">
        <v>301</v>
      </c>
      <c r="C3111">
        <v>94</v>
      </c>
      <c r="D3111" t="s">
        <v>297</v>
      </c>
      <c r="E3111" t="s">
        <v>22</v>
      </c>
      <c r="F3111">
        <v>3981793232.8309302</v>
      </c>
      <c r="G3111">
        <v>3195783737.4713302</v>
      </c>
      <c r="H3111">
        <v>9663206.0151523296</v>
      </c>
      <c r="I3111">
        <v>1.08615582302179</v>
      </c>
      <c r="J3111">
        <v>1.07051699219305</v>
      </c>
      <c r="K3111">
        <v>1.01460867127079</v>
      </c>
      <c r="L3111">
        <v>13.972726372355</v>
      </c>
      <c r="M3111">
        <v>412.05716059321401</v>
      </c>
      <c r="N3111">
        <v>60</v>
      </c>
      <c r="O3111">
        <v>5.9942635400948997E-2</v>
      </c>
      <c r="P3111">
        <v>6</v>
      </c>
      <c r="Q3111" t="s">
        <v>299</v>
      </c>
      <c r="R3111">
        <v>70.09</v>
      </c>
      <c r="S3111" t="s">
        <v>302</v>
      </c>
    </row>
    <row r="3112" spans="1:19" x14ac:dyDescent="0.25">
      <c r="A3112">
        <v>2002</v>
      </c>
      <c r="B3112" t="s">
        <v>301</v>
      </c>
      <c r="C3112">
        <v>94</v>
      </c>
      <c r="D3112" t="s">
        <v>297</v>
      </c>
      <c r="E3112" t="s">
        <v>22</v>
      </c>
      <c r="F3112">
        <v>4458562303.5248003</v>
      </c>
      <c r="G3112">
        <v>3627494639.9767499</v>
      </c>
      <c r="H3112">
        <v>9960220.12520287</v>
      </c>
      <c r="I3112">
        <v>1.2049773879327299</v>
      </c>
      <c r="J3112">
        <v>1.1788953756929701</v>
      </c>
      <c r="K3112">
        <v>1.0221241110768</v>
      </c>
      <c r="L3112">
        <v>15.501292696307001</v>
      </c>
      <c r="M3112">
        <v>447.63692443333298</v>
      </c>
      <c r="N3112">
        <v>75</v>
      </c>
      <c r="O3112">
        <v>5.9942635400948997E-2</v>
      </c>
      <c r="P3112">
        <v>6</v>
      </c>
      <c r="Q3112" t="s">
        <v>299</v>
      </c>
      <c r="R3112">
        <v>76.959999999999994</v>
      </c>
      <c r="S3112" t="s">
        <v>302</v>
      </c>
    </row>
    <row r="3113" spans="1:19" x14ac:dyDescent="0.25">
      <c r="A3113">
        <v>2003</v>
      </c>
      <c r="B3113" t="s">
        <v>301</v>
      </c>
      <c r="C3113">
        <v>94</v>
      </c>
      <c r="D3113" t="s">
        <v>297</v>
      </c>
      <c r="E3113" t="s">
        <v>22</v>
      </c>
      <c r="F3113">
        <v>4561179715.2007599</v>
      </c>
      <c r="G3113">
        <v>3655867763.9082599</v>
      </c>
      <c r="H3113">
        <v>9807560.0658807307</v>
      </c>
      <c r="I3113">
        <v>1.2221613911943501</v>
      </c>
      <c r="J3113">
        <v>1.20661000829776</v>
      </c>
      <c r="K3113">
        <v>1.0128884915504199</v>
      </c>
      <c r="L3113">
        <v>15.7223543252806</v>
      </c>
      <c r="M3113">
        <v>465.06773188864099</v>
      </c>
      <c r="N3113">
        <v>102</v>
      </c>
      <c r="O3113">
        <v>5.9942635400948997E-2</v>
      </c>
      <c r="P3113">
        <v>6</v>
      </c>
      <c r="Q3113" t="s">
        <v>299</v>
      </c>
      <c r="R3113">
        <v>80.69</v>
      </c>
      <c r="S3113" t="s">
        <v>302</v>
      </c>
    </row>
    <row r="3114" spans="1:19" x14ac:dyDescent="0.25">
      <c r="A3114">
        <v>2004</v>
      </c>
      <c r="B3114" t="s">
        <v>301</v>
      </c>
      <c r="C3114">
        <v>94</v>
      </c>
      <c r="D3114" t="s">
        <v>297</v>
      </c>
      <c r="E3114" t="s">
        <v>22</v>
      </c>
      <c r="F3114">
        <v>4887469070.2005501</v>
      </c>
      <c r="G3114">
        <v>3939592010.6183701</v>
      </c>
      <c r="H3114">
        <v>10103799.0737989</v>
      </c>
      <c r="I3114">
        <v>1.2975260086979199</v>
      </c>
      <c r="J3114">
        <v>1.2621296469194501</v>
      </c>
      <c r="K3114">
        <v>1.0280449491578501</v>
      </c>
      <c r="L3114">
        <v>16.691873759062101</v>
      </c>
      <c r="M3114">
        <v>483.72587721728399</v>
      </c>
      <c r="N3114">
        <v>107.5</v>
      </c>
      <c r="O3114">
        <v>5.9942635400948997E-2</v>
      </c>
      <c r="P3114">
        <v>6</v>
      </c>
      <c r="Q3114" t="s">
        <v>299</v>
      </c>
      <c r="R3114">
        <v>84.77</v>
      </c>
      <c r="S3114" t="s">
        <v>302</v>
      </c>
    </row>
    <row r="3115" spans="1:19" x14ac:dyDescent="0.25">
      <c r="A3115">
        <v>2005</v>
      </c>
      <c r="B3115" t="s">
        <v>301</v>
      </c>
      <c r="C3115">
        <v>94</v>
      </c>
      <c r="D3115" t="s">
        <v>297</v>
      </c>
      <c r="E3115" t="s">
        <v>22</v>
      </c>
      <c r="F3115">
        <v>5307692741.4886303</v>
      </c>
      <c r="G3115">
        <v>4274748753.4145498</v>
      </c>
      <c r="H3115">
        <v>10690454.042471699</v>
      </c>
      <c r="I3115">
        <v>1.3961589813526001</v>
      </c>
      <c r="J3115">
        <v>1.29435040777347</v>
      </c>
      <c r="K3115">
        <v>1.07865611426991</v>
      </c>
      <c r="L3115">
        <v>17.9607262652905</v>
      </c>
      <c r="M3115">
        <v>496.48899105705902</v>
      </c>
      <c r="N3115">
        <v>96</v>
      </c>
      <c r="O3115">
        <v>5.9942635400948997E-2</v>
      </c>
      <c r="P3115">
        <v>6</v>
      </c>
      <c r="Q3115" t="s">
        <v>299</v>
      </c>
      <c r="R3115">
        <v>89.44</v>
      </c>
      <c r="S3115" t="s">
        <v>302</v>
      </c>
    </row>
    <row r="3116" spans="1:19" x14ac:dyDescent="0.25">
      <c r="A3116">
        <v>2006</v>
      </c>
      <c r="B3116" t="s">
        <v>301</v>
      </c>
      <c r="C3116">
        <v>94</v>
      </c>
      <c r="D3116" t="s">
        <v>297</v>
      </c>
      <c r="E3116" t="s">
        <v>22</v>
      </c>
      <c r="F3116">
        <v>5600926613.3473396</v>
      </c>
      <c r="G3116">
        <v>4476704075.5831604</v>
      </c>
      <c r="H3116">
        <v>10822413.4975891</v>
      </c>
      <c r="I3116">
        <v>1.4591545082430899</v>
      </c>
      <c r="J3116">
        <v>1.3389725855016199</v>
      </c>
      <c r="K3116">
        <v>1.0897568210453299</v>
      </c>
      <c r="L3116">
        <v>18.771124958798602</v>
      </c>
      <c r="M3116">
        <v>517.53027313131702</v>
      </c>
      <c r="N3116">
        <v>88</v>
      </c>
      <c r="O3116">
        <v>5.9942635400948997E-2</v>
      </c>
      <c r="P3116">
        <v>6</v>
      </c>
      <c r="Q3116" t="s">
        <v>299</v>
      </c>
      <c r="R3116">
        <v>95.46</v>
      </c>
      <c r="S3116" t="s">
        <v>302</v>
      </c>
    </row>
    <row r="3117" spans="1:19" x14ac:dyDescent="0.25">
      <c r="A3117">
        <v>2007</v>
      </c>
      <c r="B3117" t="s">
        <v>301</v>
      </c>
      <c r="C3117">
        <v>94</v>
      </c>
      <c r="D3117" t="s">
        <v>297</v>
      </c>
      <c r="E3117" t="s">
        <v>22</v>
      </c>
      <c r="F3117">
        <v>5744799446.76931</v>
      </c>
      <c r="G3117">
        <v>4599043238.7978897</v>
      </c>
      <c r="H3117">
        <v>10800594.7537416</v>
      </c>
      <c r="I3117">
        <v>1.48246992112867</v>
      </c>
      <c r="J3117">
        <v>1.3783428024337001</v>
      </c>
      <c r="K3117">
        <v>1.07554515357944</v>
      </c>
      <c r="L3117">
        <v>19.071063400045801</v>
      </c>
      <c r="M3117">
        <v>531.89658326724702</v>
      </c>
      <c r="N3117">
        <v>80.5</v>
      </c>
      <c r="O3117">
        <v>5.9942635400948997E-2</v>
      </c>
      <c r="P3117">
        <v>6</v>
      </c>
      <c r="Q3117" t="s">
        <v>299</v>
      </c>
      <c r="R3117">
        <v>103.5</v>
      </c>
      <c r="S3117" t="s">
        <v>302</v>
      </c>
    </row>
    <row r="3118" spans="1:19" x14ac:dyDescent="0.25">
      <c r="A3118">
        <v>2008</v>
      </c>
      <c r="B3118" t="s">
        <v>301</v>
      </c>
      <c r="C3118">
        <v>94</v>
      </c>
      <c r="D3118" t="s">
        <v>297</v>
      </c>
      <c r="E3118" t="s">
        <v>22</v>
      </c>
      <c r="F3118">
        <v>6173430515.9908895</v>
      </c>
      <c r="G3118">
        <v>5039400157.3620005</v>
      </c>
      <c r="H3118">
        <v>11141252.561524199</v>
      </c>
      <c r="I3118">
        <v>1.5780826394082099</v>
      </c>
      <c r="J3118">
        <v>1.4641387916484001</v>
      </c>
      <c r="K3118">
        <v>1.0778231192355301</v>
      </c>
      <c r="L3118">
        <v>20.3010621920426</v>
      </c>
      <c r="M3118">
        <v>554.105607237605</v>
      </c>
      <c r="N3118">
        <v>79</v>
      </c>
      <c r="O3118">
        <v>5.9942635400948997E-2</v>
      </c>
      <c r="P3118">
        <v>6</v>
      </c>
      <c r="Q3118" t="s">
        <v>299</v>
      </c>
      <c r="R3118">
        <v>109.19</v>
      </c>
      <c r="S3118" t="s">
        <v>302</v>
      </c>
    </row>
    <row r="3119" spans="1:19" x14ac:dyDescent="0.25">
      <c r="A3119">
        <v>2009</v>
      </c>
      <c r="B3119" t="s">
        <v>301</v>
      </c>
      <c r="C3119">
        <v>94</v>
      </c>
      <c r="D3119" t="s">
        <v>297</v>
      </c>
      <c r="E3119" t="s">
        <v>22</v>
      </c>
      <c r="F3119">
        <v>6509045324.5439301</v>
      </c>
      <c r="G3119">
        <v>5391874220.0848398</v>
      </c>
      <c r="H3119">
        <v>11755318.677745599</v>
      </c>
      <c r="I3119">
        <v>1.6493515207807199</v>
      </c>
      <c r="J3119">
        <v>1.48471387431378</v>
      </c>
      <c r="K3119">
        <v>1.11088846768071</v>
      </c>
      <c r="L3119">
        <v>21.217892500525799</v>
      </c>
      <c r="M3119">
        <v>553.71066518736097</v>
      </c>
      <c r="N3119">
        <v>89</v>
      </c>
      <c r="O3119">
        <v>5.9942635400948997E-2</v>
      </c>
      <c r="P3119">
        <v>6</v>
      </c>
      <c r="Q3119" t="s">
        <v>299</v>
      </c>
      <c r="R3119">
        <v>114.79</v>
      </c>
      <c r="S3119" t="s">
        <v>302</v>
      </c>
    </row>
    <row r="3120" spans="1:19" x14ac:dyDescent="0.25">
      <c r="A3120">
        <v>2010</v>
      </c>
      <c r="B3120" t="s">
        <v>301</v>
      </c>
      <c r="C3120">
        <v>94</v>
      </c>
      <c r="D3120" t="s">
        <v>297</v>
      </c>
      <c r="E3120" t="s">
        <v>22</v>
      </c>
      <c r="F3120">
        <v>6818804927.3806896</v>
      </c>
      <c r="G3120">
        <v>5642832805.1895704</v>
      </c>
      <c r="H3120">
        <v>12079197.0256208</v>
      </c>
      <c r="I3120">
        <v>1.7204683245800401</v>
      </c>
      <c r="J3120">
        <v>1.5121557969899599</v>
      </c>
      <c r="K3120">
        <v>1.13775864101089</v>
      </c>
      <c r="L3120">
        <v>22.132766424600401</v>
      </c>
      <c r="M3120">
        <v>564.50813021076999</v>
      </c>
      <c r="N3120">
        <v>93</v>
      </c>
      <c r="O3120">
        <v>5.9942635400948997E-2</v>
      </c>
      <c r="P3120">
        <v>6</v>
      </c>
      <c r="Q3120" t="s">
        <v>299</v>
      </c>
      <c r="R3120">
        <v>120.68</v>
      </c>
      <c r="S3120" t="s">
        <v>302</v>
      </c>
    </row>
    <row r="3121" spans="1:19" x14ac:dyDescent="0.25">
      <c r="A3121">
        <v>2011</v>
      </c>
      <c r="B3121" t="s">
        <v>301</v>
      </c>
      <c r="C3121">
        <v>94</v>
      </c>
      <c r="D3121" t="s">
        <v>297</v>
      </c>
      <c r="E3121" t="s">
        <v>22</v>
      </c>
      <c r="F3121">
        <v>7189086668.2939796</v>
      </c>
      <c r="G3121">
        <v>5942544585.8150396</v>
      </c>
      <c r="H3121">
        <v>12173391.244252799</v>
      </c>
      <c r="I3121">
        <v>1.8007276366112399</v>
      </c>
      <c r="J3121">
        <v>1.5801499075115399</v>
      </c>
      <c r="K3121">
        <v>1.1395929133376199</v>
      </c>
      <c r="L3121">
        <v>23.165253091868198</v>
      </c>
      <c r="M3121">
        <v>590.55743170072105</v>
      </c>
      <c r="N3121">
        <v>86</v>
      </c>
      <c r="O3121">
        <v>5.9942635400948997E-2</v>
      </c>
      <c r="P3121">
        <v>6</v>
      </c>
      <c r="Q3121" t="s">
        <v>299</v>
      </c>
      <c r="R3121">
        <v>126.81</v>
      </c>
      <c r="S3121" t="s">
        <v>302</v>
      </c>
    </row>
    <row r="3122" spans="1:19" x14ac:dyDescent="0.25">
      <c r="A3122">
        <v>2012</v>
      </c>
      <c r="B3122" t="s">
        <v>301</v>
      </c>
      <c r="C3122">
        <v>94</v>
      </c>
      <c r="D3122" t="s">
        <v>297</v>
      </c>
      <c r="E3122" t="s">
        <v>22</v>
      </c>
      <c r="F3122">
        <v>7400869738.5325298</v>
      </c>
      <c r="G3122">
        <v>6054320183.1055899</v>
      </c>
      <c r="H3122">
        <v>12001750.9979281</v>
      </c>
      <c r="I3122">
        <v>1.84042238019826</v>
      </c>
      <c r="J3122">
        <v>1.63289475538578</v>
      </c>
      <c r="K3122">
        <v>1.1270918558149501</v>
      </c>
      <c r="L3122">
        <v>23.675901544701802</v>
      </c>
      <c r="M3122">
        <v>616.64916559343396</v>
      </c>
      <c r="N3122">
        <v>83.5</v>
      </c>
      <c r="O3122">
        <v>5.9942635400948997E-2</v>
      </c>
      <c r="P3122">
        <v>6</v>
      </c>
      <c r="Q3122" t="s">
        <v>299</v>
      </c>
      <c r="R3122">
        <v>132.96</v>
      </c>
      <c r="S3122" t="s">
        <v>302</v>
      </c>
    </row>
    <row r="3123" spans="1:19" x14ac:dyDescent="0.25">
      <c r="A3123">
        <v>2013</v>
      </c>
      <c r="B3123" t="s">
        <v>301</v>
      </c>
      <c r="C3123">
        <v>94</v>
      </c>
      <c r="D3123" t="s">
        <v>297</v>
      </c>
      <c r="E3123" t="s">
        <v>22</v>
      </c>
      <c r="F3123">
        <v>7655307053.0671196</v>
      </c>
      <c r="G3123">
        <v>6286377363.9219198</v>
      </c>
      <c r="H3123">
        <v>12178639.7709205</v>
      </c>
      <c r="I3123">
        <v>1.8906288205141</v>
      </c>
      <c r="J3123">
        <v>1.6708562374826901</v>
      </c>
      <c r="K3123">
        <v>1.1315329099543101</v>
      </c>
      <c r="L3123">
        <v>24.321776508306499</v>
      </c>
      <c r="M3123">
        <v>628.58473500021296</v>
      </c>
      <c r="N3123">
        <v>108</v>
      </c>
      <c r="O3123">
        <v>5.9942635400948997E-2</v>
      </c>
      <c r="P3123">
        <v>6</v>
      </c>
      <c r="Q3123" t="s">
        <v>299</v>
      </c>
      <c r="R3123">
        <v>138.85</v>
      </c>
      <c r="S3123" t="s">
        <v>302</v>
      </c>
    </row>
    <row r="3124" spans="1:19" x14ac:dyDescent="0.25">
      <c r="A3124">
        <v>2014</v>
      </c>
      <c r="B3124" t="s">
        <v>301</v>
      </c>
      <c r="C3124">
        <v>94</v>
      </c>
      <c r="D3124" t="s">
        <v>297</v>
      </c>
      <c r="E3124" t="s">
        <v>22</v>
      </c>
      <c r="F3124">
        <v>8055781701.7631302</v>
      </c>
      <c r="G3124">
        <v>6688960694.5091801</v>
      </c>
      <c r="H3124">
        <v>12221531.4836061</v>
      </c>
      <c r="I3124">
        <v>1.9749520824195801</v>
      </c>
      <c r="J3124">
        <v>1.77161942904646</v>
      </c>
      <c r="K3124">
        <v>1.1147721965786701</v>
      </c>
      <c r="L3124">
        <v>25.406543390236699</v>
      </c>
      <c r="M3124">
        <v>659.14666362142202</v>
      </c>
      <c r="N3124">
        <v>114</v>
      </c>
      <c r="O3124">
        <v>5.9942635400948997E-2</v>
      </c>
      <c r="P3124">
        <v>6</v>
      </c>
      <c r="Q3124" t="s">
        <v>299</v>
      </c>
      <c r="R3124">
        <v>149.26</v>
      </c>
      <c r="S3124" t="s">
        <v>302</v>
      </c>
    </row>
    <row r="3125" spans="1:19" x14ac:dyDescent="0.25">
      <c r="A3125">
        <v>2015</v>
      </c>
      <c r="B3125" t="s">
        <v>301</v>
      </c>
      <c r="C3125">
        <v>94</v>
      </c>
      <c r="D3125" t="s">
        <v>297</v>
      </c>
      <c r="E3125" t="s">
        <v>22</v>
      </c>
      <c r="F3125">
        <v>8547689586.2270298</v>
      </c>
      <c r="G3125">
        <v>7225918002.6388397</v>
      </c>
      <c r="H3125">
        <v>12487386.779522499</v>
      </c>
      <c r="I3125">
        <v>2.0800427564072899</v>
      </c>
      <c r="J3125">
        <v>1.87309104177858</v>
      </c>
      <c r="K3125">
        <v>1.1104867355685</v>
      </c>
      <c r="L3125">
        <v>26.758470250815002</v>
      </c>
      <c r="M3125">
        <v>684.50587277748104</v>
      </c>
      <c r="N3125">
        <v>100</v>
      </c>
      <c r="O3125">
        <v>5.9942635400948997E-2</v>
      </c>
      <c r="P3125">
        <v>6</v>
      </c>
      <c r="Q3125" t="s">
        <v>299</v>
      </c>
      <c r="R3125">
        <v>161.16999999999999</v>
      </c>
      <c r="S3125" t="s">
        <v>302</v>
      </c>
    </row>
    <row r="3126" spans="1:19" x14ac:dyDescent="0.25">
      <c r="A3126">
        <v>2016</v>
      </c>
      <c r="B3126" t="s">
        <v>301</v>
      </c>
      <c r="C3126">
        <v>94</v>
      </c>
      <c r="D3126" t="s">
        <v>297</v>
      </c>
      <c r="E3126" t="s">
        <v>22</v>
      </c>
      <c r="F3126">
        <v>9640074661.4549408</v>
      </c>
      <c r="G3126">
        <v>7689659604.9906702</v>
      </c>
      <c r="H3126">
        <v>12640340.518846501</v>
      </c>
      <c r="I3126">
        <v>2.32909876554297</v>
      </c>
      <c r="J3126">
        <v>1.9691815737381599</v>
      </c>
      <c r="K3126">
        <v>1.18277501506455</v>
      </c>
      <c r="L3126">
        <v>29.9624225689657</v>
      </c>
      <c r="M3126">
        <v>762.64358915662001</v>
      </c>
      <c r="N3126">
        <v>109.5</v>
      </c>
      <c r="O3126">
        <v>5.9942635400948997E-2</v>
      </c>
      <c r="P3126">
        <v>6</v>
      </c>
      <c r="Q3126" t="s">
        <v>299</v>
      </c>
      <c r="R3126">
        <v>178.59</v>
      </c>
      <c r="S3126" t="s">
        <v>302</v>
      </c>
    </row>
    <row r="3127" spans="1:19" x14ac:dyDescent="0.25">
      <c r="A3127">
        <v>2017</v>
      </c>
      <c r="B3127" t="s">
        <v>301</v>
      </c>
      <c r="C3127">
        <v>94</v>
      </c>
      <c r="D3127" t="s">
        <v>297</v>
      </c>
      <c r="E3127" t="s">
        <v>22</v>
      </c>
      <c r="F3127">
        <v>9958022667.1487007</v>
      </c>
      <c r="G3127">
        <v>8018338976.5311098</v>
      </c>
      <c r="H3127">
        <v>12876410.795821801</v>
      </c>
      <c r="I3127">
        <v>2.3906393008114399</v>
      </c>
      <c r="J3127">
        <v>2.01570517147282</v>
      </c>
      <c r="K3127">
        <v>1.18600643320504</v>
      </c>
      <c r="L3127">
        <v>30.754103690485</v>
      </c>
      <c r="M3127">
        <v>773.353912441185</v>
      </c>
      <c r="N3127">
        <v>107</v>
      </c>
      <c r="O3127">
        <v>5.9942635400948997E-2</v>
      </c>
      <c r="P3127">
        <v>6</v>
      </c>
      <c r="Q3127" t="s">
        <v>299</v>
      </c>
      <c r="R3127">
        <v>187.28</v>
      </c>
      <c r="S3127" t="s">
        <v>302</v>
      </c>
    </row>
    <row r="3128" spans="1:19" x14ac:dyDescent="0.25">
      <c r="A3128">
        <v>2018</v>
      </c>
      <c r="B3128" t="s">
        <v>301</v>
      </c>
      <c r="C3128">
        <v>94</v>
      </c>
      <c r="D3128" t="s">
        <v>297</v>
      </c>
      <c r="E3128" t="s">
        <v>22</v>
      </c>
      <c r="F3128">
        <v>10627680089.9077</v>
      </c>
      <c r="G3128">
        <v>8634432636.74259</v>
      </c>
      <c r="H3128">
        <v>13348343.0004493</v>
      </c>
      <c r="I3128">
        <v>2.5380354669790099</v>
      </c>
      <c r="J3128">
        <v>2.0938418177906999</v>
      </c>
      <c r="K3128">
        <v>1.2121428874971101</v>
      </c>
      <c r="L3128">
        <v>32.650264678200202</v>
      </c>
      <c r="M3128">
        <v>796.17972729273902</v>
      </c>
      <c r="N3128">
        <v>96.5</v>
      </c>
      <c r="O3128">
        <v>5.9942635400948997E-2</v>
      </c>
      <c r="P3128">
        <v>6</v>
      </c>
      <c r="Q3128" t="s">
        <v>299</v>
      </c>
      <c r="R3128">
        <v>195.47</v>
      </c>
      <c r="S3128" t="s">
        <v>302</v>
      </c>
    </row>
    <row r="3129" spans="1:19" x14ac:dyDescent="0.25">
      <c r="A3129">
        <v>2019</v>
      </c>
      <c r="B3129" t="s">
        <v>301</v>
      </c>
      <c r="C3129">
        <v>94</v>
      </c>
      <c r="D3129" t="s">
        <v>297</v>
      </c>
      <c r="E3129" t="s">
        <v>22</v>
      </c>
      <c r="F3129">
        <v>11132107949.3601</v>
      </c>
      <c r="G3129">
        <v>8761068878.961729</v>
      </c>
      <c r="H3129">
        <v>13396303.2892607</v>
      </c>
      <c r="I3129">
        <v>2.6458838831770102</v>
      </c>
      <c r="J3129">
        <v>2.1169448537023401</v>
      </c>
      <c r="K3129">
        <v>1.24985961658359</v>
      </c>
      <c r="L3129">
        <v>34.0376681955279</v>
      </c>
      <c r="M3129">
        <v>830.98357128747898</v>
      </c>
      <c r="N3129">
        <v>88.5</v>
      </c>
      <c r="O3129">
        <v>5.9942635400948997E-2</v>
      </c>
      <c r="P3129">
        <v>6</v>
      </c>
      <c r="Q3129" t="s">
        <v>299</v>
      </c>
      <c r="R3129">
        <v>206.66</v>
      </c>
      <c r="S3129" t="s">
        <v>302</v>
      </c>
    </row>
    <row r="3130" spans="1:19" x14ac:dyDescent="0.25">
      <c r="A3130">
        <v>2020</v>
      </c>
      <c r="B3130" t="s">
        <v>301</v>
      </c>
      <c r="C3130">
        <v>94</v>
      </c>
      <c r="D3130" t="s">
        <v>297</v>
      </c>
      <c r="E3130" t="s">
        <v>22</v>
      </c>
      <c r="F3130">
        <v>9865183847.3889008</v>
      </c>
      <c r="G3130">
        <v>7999548683.88589</v>
      </c>
      <c r="H3130">
        <v>11470299.889122199</v>
      </c>
      <c r="I3130">
        <v>2.3209696885653801</v>
      </c>
      <c r="J3130">
        <v>2.2575019522905202</v>
      </c>
      <c r="K3130">
        <v>1.02811414457935</v>
      </c>
      <c r="L3130">
        <v>29.857846995313899</v>
      </c>
      <c r="M3130">
        <v>860.06328890707505</v>
      </c>
      <c r="N3130">
        <v>67.5</v>
      </c>
      <c r="O3130">
        <v>5.9942635400948997E-2</v>
      </c>
      <c r="P3130">
        <v>6</v>
      </c>
      <c r="Q3130" t="s">
        <v>299</v>
      </c>
      <c r="R3130">
        <v>188.65</v>
      </c>
      <c r="S3130" t="s">
        <v>302</v>
      </c>
    </row>
    <row r="3131" spans="1:19" x14ac:dyDescent="0.25">
      <c r="A3131">
        <v>2000</v>
      </c>
      <c r="B3131" t="s">
        <v>303</v>
      </c>
      <c r="C3131">
        <v>93</v>
      </c>
      <c r="D3131" t="s">
        <v>297</v>
      </c>
      <c r="E3131" t="s">
        <v>22</v>
      </c>
      <c r="F3131">
        <v>2563103899.9155302</v>
      </c>
      <c r="G3131">
        <v>1972510788.13028</v>
      </c>
      <c r="H3131">
        <v>4878371.5049189897</v>
      </c>
      <c r="I3131">
        <v>1</v>
      </c>
      <c r="J3131">
        <v>1</v>
      </c>
      <c r="K3131">
        <v>1</v>
      </c>
      <c r="L3131">
        <v>9.0837893354814501</v>
      </c>
      <c r="M3131">
        <v>525.40153970051097</v>
      </c>
      <c r="N3131">
        <v>24</v>
      </c>
      <c r="O3131">
        <v>4.36238259244736E-2</v>
      </c>
      <c r="P3131">
        <v>6</v>
      </c>
      <c r="Q3131" t="s">
        <v>299</v>
      </c>
      <c r="R3131">
        <v>64.239999999999995</v>
      </c>
      <c r="S3131" t="s">
        <v>304</v>
      </c>
    </row>
    <row r="3132" spans="1:19" x14ac:dyDescent="0.25">
      <c r="A3132">
        <v>2001</v>
      </c>
      <c r="B3132" t="s">
        <v>303</v>
      </c>
      <c r="C3132">
        <v>93</v>
      </c>
      <c r="D3132" t="s">
        <v>297</v>
      </c>
      <c r="E3132" t="s">
        <v>22</v>
      </c>
      <c r="F3132">
        <v>2927145298.2227101</v>
      </c>
      <c r="G3132">
        <v>2349324235.1574898</v>
      </c>
      <c r="H3132">
        <v>5185479.8717156202</v>
      </c>
      <c r="I3132">
        <v>1.13078405755463</v>
      </c>
      <c r="J3132">
        <v>1.12049388076169</v>
      </c>
      <c r="K3132">
        <v>1.0091836082013601</v>
      </c>
      <c r="L3132">
        <v>10.2718041627472</v>
      </c>
      <c r="M3132">
        <v>564.48879768850895</v>
      </c>
      <c r="N3132">
        <v>30.5</v>
      </c>
      <c r="O3132">
        <v>4.36238259244736E-2</v>
      </c>
      <c r="P3132">
        <v>6</v>
      </c>
      <c r="Q3132" t="s">
        <v>299</v>
      </c>
      <c r="R3132">
        <v>70.09</v>
      </c>
      <c r="S3132" t="s">
        <v>304</v>
      </c>
    </row>
    <row r="3133" spans="1:19" x14ac:dyDescent="0.25">
      <c r="A3133">
        <v>2002</v>
      </c>
      <c r="B3133" t="s">
        <v>303</v>
      </c>
      <c r="C3133">
        <v>93</v>
      </c>
      <c r="D3133" t="s">
        <v>297</v>
      </c>
      <c r="E3133" t="s">
        <v>22</v>
      </c>
      <c r="F3133">
        <v>3268487015.0145998</v>
      </c>
      <c r="G3133">
        <v>2659247156.5162902</v>
      </c>
      <c r="H3133">
        <v>5368504.7342303097</v>
      </c>
      <c r="I3133">
        <v>1.25098697237136</v>
      </c>
      <c r="J3133">
        <v>1.2250698347081901</v>
      </c>
      <c r="K3133">
        <v>1.02115564103277</v>
      </c>
      <c r="L3133">
        <v>11.363702118453199</v>
      </c>
      <c r="M3133">
        <v>608.82632629050102</v>
      </c>
      <c r="N3133">
        <v>42.5</v>
      </c>
      <c r="O3133">
        <v>4.36238259244736E-2</v>
      </c>
      <c r="P3133">
        <v>6</v>
      </c>
      <c r="Q3133" t="s">
        <v>299</v>
      </c>
      <c r="R3133">
        <v>76.959999999999994</v>
      </c>
      <c r="S3133" t="s">
        <v>304</v>
      </c>
    </row>
    <row r="3134" spans="1:19" x14ac:dyDescent="0.25">
      <c r="A3134">
        <v>2003</v>
      </c>
      <c r="B3134" t="s">
        <v>303</v>
      </c>
      <c r="C3134">
        <v>93</v>
      </c>
      <c r="D3134" t="s">
        <v>297</v>
      </c>
      <c r="E3134" t="s">
        <v>22</v>
      </c>
      <c r="F3134">
        <v>3532057617.75037</v>
      </c>
      <c r="G3134">
        <v>2831007851.3167801</v>
      </c>
      <c r="H3134">
        <v>5317261.4740089802</v>
      </c>
      <c r="I3134">
        <v>1.3402972328276599</v>
      </c>
      <c r="J3134">
        <v>1.31676580499304</v>
      </c>
      <c r="K3134">
        <v>1.0178706249398299</v>
      </c>
      <c r="L3134">
        <v>12.174977709935201</v>
      </c>
      <c r="M3134">
        <v>664.26254097437698</v>
      </c>
      <c r="N3134">
        <v>50.5</v>
      </c>
      <c r="O3134">
        <v>4.36238259244736E-2</v>
      </c>
      <c r="P3134">
        <v>6</v>
      </c>
      <c r="Q3134" t="s">
        <v>299</v>
      </c>
      <c r="R3134">
        <v>80.69</v>
      </c>
      <c r="S3134" t="s">
        <v>304</v>
      </c>
    </row>
    <row r="3135" spans="1:19" x14ac:dyDescent="0.25">
      <c r="A3135">
        <v>2004</v>
      </c>
      <c r="B3135" t="s">
        <v>303</v>
      </c>
      <c r="C3135">
        <v>93</v>
      </c>
      <c r="D3135" t="s">
        <v>297</v>
      </c>
      <c r="E3135" t="s">
        <v>22</v>
      </c>
      <c r="F3135">
        <v>3783458980.0135102</v>
      </c>
      <c r="G3135">
        <v>3049693932.8051701</v>
      </c>
      <c r="H3135">
        <v>5471854.0945861498</v>
      </c>
      <c r="I3135">
        <v>1.4224697690805701</v>
      </c>
      <c r="J3135">
        <v>1.3784062395649701</v>
      </c>
      <c r="K3135">
        <v>1.03196701251839</v>
      </c>
      <c r="L3135">
        <v>12.9214157184188</v>
      </c>
      <c r="M3135">
        <v>691.44003378249204</v>
      </c>
      <c r="N3135">
        <v>44</v>
      </c>
      <c r="O3135">
        <v>4.36238259244736E-2</v>
      </c>
      <c r="P3135">
        <v>6</v>
      </c>
      <c r="Q3135" t="s">
        <v>299</v>
      </c>
      <c r="R3135">
        <v>84.77</v>
      </c>
      <c r="S3135" t="s">
        <v>304</v>
      </c>
    </row>
    <row r="3136" spans="1:19" x14ac:dyDescent="0.25">
      <c r="A3136">
        <v>2005</v>
      </c>
      <c r="B3136" t="s">
        <v>303</v>
      </c>
      <c r="C3136">
        <v>93</v>
      </c>
      <c r="D3136" t="s">
        <v>297</v>
      </c>
      <c r="E3136" t="s">
        <v>22</v>
      </c>
      <c r="F3136">
        <v>3950657946.5331802</v>
      </c>
      <c r="G3136">
        <v>3181810054.6968498</v>
      </c>
      <c r="H3136">
        <v>5584326.2366953501</v>
      </c>
      <c r="I3136">
        <v>1.4717040861351101</v>
      </c>
      <c r="J3136">
        <v>1.4091556009046899</v>
      </c>
      <c r="K3136">
        <v>1.0443872097519</v>
      </c>
      <c r="L3136">
        <v>13.368649882618501</v>
      </c>
      <c r="M3136">
        <v>707.45471863246098</v>
      </c>
      <c r="N3136">
        <v>43</v>
      </c>
      <c r="O3136">
        <v>4.36238259244736E-2</v>
      </c>
      <c r="P3136">
        <v>6</v>
      </c>
      <c r="Q3136" t="s">
        <v>299</v>
      </c>
      <c r="R3136">
        <v>89.44</v>
      </c>
      <c r="S3136" t="s">
        <v>304</v>
      </c>
    </row>
    <row r="3137" spans="1:19" x14ac:dyDescent="0.25">
      <c r="A3137">
        <v>2006</v>
      </c>
      <c r="B3137" t="s">
        <v>303</v>
      </c>
      <c r="C3137">
        <v>93</v>
      </c>
      <c r="D3137" t="s">
        <v>297</v>
      </c>
      <c r="E3137" t="s">
        <v>22</v>
      </c>
      <c r="F3137">
        <v>4136644270.6926298</v>
      </c>
      <c r="G3137">
        <v>3306333673.7383199</v>
      </c>
      <c r="H3137">
        <v>5650653.1732710097</v>
      </c>
      <c r="I3137">
        <v>1.5262003195049301</v>
      </c>
      <c r="J3137">
        <v>1.4471165536125701</v>
      </c>
      <c r="K3137">
        <v>1.05464920271621</v>
      </c>
      <c r="L3137">
        <v>13.863682186127299</v>
      </c>
      <c r="M3137">
        <v>732.06479743969805</v>
      </c>
      <c r="N3137">
        <v>41.5</v>
      </c>
      <c r="O3137">
        <v>4.36238259244736E-2</v>
      </c>
      <c r="P3137">
        <v>6</v>
      </c>
      <c r="Q3137" t="s">
        <v>299</v>
      </c>
      <c r="R3137">
        <v>95.46</v>
      </c>
      <c r="S3137" t="s">
        <v>304</v>
      </c>
    </row>
    <row r="3138" spans="1:19" x14ac:dyDescent="0.25">
      <c r="A3138">
        <v>2007</v>
      </c>
      <c r="B3138" t="s">
        <v>303</v>
      </c>
      <c r="C3138">
        <v>93</v>
      </c>
      <c r="D3138" t="s">
        <v>297</v>
      </c>
      <c r="E3138" t="s">
        <v>22</v>
      </c>
      <c r="F3138">
        <v>4299078797.2102804</v>
      </c>
      <c r="G3138">
        <v>3441660489.3819599</v>
      </c>
      <c r="H3138">
        <v>5607466.8891992299</v>
      </c>
      <c r="I3138">
        <v>1.5711164995325699</v>
      </c>
      <c r="J3138">
        <v>1.51794764032343</v>
      </c>
      <c r="K3138">
        <v>1.0350268071155699</v>
      </c>
      <c r="L3138">
        <v>14.271691303252901</v>
      </c>
      <c r="M3138">
        <v>766.67038471344597</v>
      </c>
      <c r="N3138">
        <v>30</v>
      </c>
      <c r="O3138">
        <v>4.36238259244736E-2</v>
      </c>
      <c r="P3138">
        <v>6</v>
      </c>
      <c r="Q3138" t="s">
        <v>299</v>
      </c>
      <c r="R3138">
        <v>103.5</v>
      </c>
      <c r="S3138" t="s">
        <v>304</v>
      </c>
    </row>
    <row r="3139" spans="1:19" x14ac:dyDescent="0.25">
      <c r="A3139">
        <v>2008</v>
      </c>
      <c r="B3139" t="s">
        <v>303</v>
      </c>
      <c r="C3139">
        <v>93</v>
      </c>
      <c r="D3139" t="s">
        <v>297</v>
      </c>
      <c r="E3139" t="s">
        <v>22</v>
      </c>
      <c r="F3139">
        <v>4477558362.1283302</v>
      </c>
      <c r="G3139">
        <v>3655051799.1997299</v>
      </c>
      <c r="H3139">
        <v>5550386.97556681</v>
      </c>
      <c r="I3139">
        <v>1.62093798180619</v>
      </c>
      <c r="J3139">
        <v>1.6286424707225899</v>
      </c>
      <c r="K3139">
        <v>0.99526937983326402</v>
      </c>
      <c r="L3139">
        <v>14.7242591526079</v>
      </c>
      <c r="M3139">
        <v>806.71102426530797</v>
      </c>
      <c r="N3139">
        <v>28.5</v>
      </c>
      <c r="O3139">
        <v>4.36238259244736E-2</v>
      </c>
      <c r="P3139">
        <v>6</v>
      </c>
      <c r="Q3139" t="s">
        <v>299</v>
      </c>
      <c r="R3139">
        <v>109.19</v>
      </c>
      <c r="S3139" t="s">
        <v>304</v>
      </c>
    </row>
    <row r="3140" spans="1:19" x14ac:dyDescent="0.25">
      <c r="A3140">
        <v>2009</v>
      </c>
      <c r="B3140" t="s">
        <v>303</v>
      </c>
      <c r="C3140">
        <v>93</v>
      </c>
      <c r="D3140" t="s">
        <v>297</v>
      </c>
      <c r="E3140" t="s">
        <v>22</v>
      </c>
      <c r="F3140">
        <v>4714064447.5102701</v>
      </c>
      <c r="G3140">
        <v>3904972434.3607998</v>
      </c>
      <c r="H3140">
        <v>5796090.3800346199</v>
      </c>
      <c r="I3140">
        <v>1.6916612873202499</v>
      </c>
      <c r="J3140">
        <v>1.6662428801473901</v>
      </c>
      <c r="K3140">
        <v>1.0152549232021999</v>
      </c>
      <c r="L3140">
        <v>15.366694761006499</v>
      </c>
      <c r="M3140">
        <v>813.31796753005597</v>
      </c>
      <c r="N3140">
        <v>36</v>
      </c>
      <c r="O3140">
        <v>4.36238259244736E-2</v>
      </c>
      <c r="P3140">
        <v>6</v>
      </c>
      <c r="Q3140" t="s">
        <v>299</v>
      </c>
      <c r="R3140">
        <v>114.79</v>
      </c>
      <c r="S3140" t="s">
        <v>304</v>
      </c>
    </row>
    <row r="3141" spans="1:19" x14ac:dyDescent="0.25">
      <c r="A3141">
        <v>2010</v>
      </c>
      <c r="B3141" t="s">
        <v>303</v>
      </c>
      <c r="C3141">
        <v>93</v>
      </c>
      <c r="D3141" t="s">
        <v>297</v>
      </c>
      <c r="E3141" t="s">
        <v>22</v>
      </c>
      <c r="F3141">
        <v>4917811796.4601002</v>
      </c>
      <c r="G3141">
        <v>4069685235.2209802</v>
      </c>
      <c r="H3141">
        <v>5814735.0239055799</v>
      </c>
      <c r="I3141">
        <v>1.75724487350429</v>
      </c>
      <c r="J3141">
        <v>1.7309573805577201</v>
      </c>
      <c r="K3141">
        <v>1.01518667833295</v>
      </c>
      <c r="L3141">
        <v>15.9624422417678</v>
      </c>
      <c r="M3141">
        <v>845.74993980670695</v>
      </c>
      <c r="N3141">
        <v>37.5</v>
      </c>
      <c r="O3141">
        <v>4.36238259244736E-2</v>
      </c>
      <c r="P3141">
        <v>6</v>
      </c>
      <c r="Q3141" t="s">
        <v>299</v>
      </c>
      <c r="R3141">
        <v>120.68</v>
      </c>
      <c r="S3141" t="s">
        <v>304</v>
      </c>
    </row>
    <row r="3142" spans="1:19" x14ac:dyDescent="0.25">
      <c r="A3142">
        <v>2011</v>
      </c>
      <c r="B3142" t="s">
        <v>303</v>
      </c>
      <c r="C3142">
        <v>93</v>
      </c>
      <c r="D3142" t="s">
        <v>297</v>
      </c>
      <c r="E3142" t="s">
        <v>22</v>
      </c>
      <c r="F3142">
        <v>5002774581.7532196</v>
      </c>
      <c r="G3142">
        <v>4135325163.8995199</v>
      </c>
      <c r="H3142">
        <v>5796597.7042378401</v>
      </c>
      <c r="I3142">
        <v>1.7746275154171101</v>
      </c>
      <c r="J3142">
        <v>1.76437943351365</v>
      </c>
      <c r="K3142">
        <v>1.0058083208797399</v>
      </c>
      <c r="L3142">
        <v>16.1203424989979</v>
      </c>
      <c r="M3142">
        <v>863.05361127541005</v>
      </c>
      <c r="N3142">
        <v>39</v>
      </c>
      <c r="O3142">
        <v>4.36238259244736E-2</v>
      </c>
      <c r="P3142">
        <v>6</v>
      </c>
      <c r="Q3142" t="s">
        <v>299</v>
      </c>
      <c r="R3142">
        <v>126.81</v>
      </c>
      <c r="S3142" t="s">
        <v>304</v>
      </c>
    </row>
    <row r="3143" spans="1:19" x14ac:dyDescent="0.25">
      <c r="A3143">
        <v>2012</v>
      </c>
      <c r="B3143" t="s">
        <v>303</v>
      </c>
      <c r="C3143">
        <v>93</v>
      </c>
      <c r="D3143" t="s">
        <v>297</v>
      </c>
      <c r="E3143" t="s">
        <v>22</v>
      </c>
      <c r="F3143">
        <v>5170762024.3584499</v>
      </c>
      <c r="G3143">
        <v>4229968907.9944</v>
      </c>
      <c r="H3143">
        <v>5890243.6710271398</v>
      </c>
      <c r="I3143">
        <v>1.82100551762545</v>
      </c>
      <c r="J3143">
        <v>1.7760672125310399</v>
      </c>
      <c r="K3143">
        <v>1.0253021421584501</v>
      </c>
      <c r="L3143">
        <v>16.541630500859</v>
      </c>
      <c r="M3143">
        <v>877.85197237124999</v>
      </c>
      <c r="N3143">
        <v>45</v>
      </c>
      <c r="O3143">
        <v>4.36238259244736E-2</v>
      </c>
      <c r="P3143">
        <v>6</v>
      </c>
      <c r="Q3143" t="s">
        <v>299</v>
      </c>
      <c r="R3143">
        <v>132.96</v>
      </c>
      <c r="S3143" t="s">
        <v>304</v>
      </c>
    </row>
    <row r="3144" spans="1:19" x14ac:dyDescent="0.25">
      <c r="A3144">
        <v>2013</v>
      </c>
      <c r="B3144" t="s">
        <v>303</v>
      </c>
      <c r="C3144">
        <v>93</v>
      </c>
      <c r="D3144" t="s">
        <v>297</v>
      </c>
      <c r="E3144" t="s">
        <v>22</v>
      </c>
      <c r="F3144">
        <v>5167732729.2498598</v>
      </c>
      <c r="G3144">
        <v>4243633576.9104199</v>
      </c>
      <c r="H3144">
        <v>5857650.1456892705</v>
      </c>
      <c r="I3144">
        <v>1.8074474066102999</v>
      </c>
      <c r="J3144">
        <v>1.7917191303475299</v>
      </c>
      <c r="K3144">
        <v>1.0087783157507</v>
      </c>
      <c r="L3144">
        <v>16.4184714766103</v>
      </c>
      <c r="M3144">
        <v>882.21942258754996</v>
      </c>
      <c r="N3144">
        <v>50.5</v>
      </c>
      <c r="O3144">
        <v>4.36238259244736E-2</v>
      </c>
      <c r="P3144">
        <v>6</v>
      </c>
      <c r="Q3144" t="s">
        <v>299</v>
      </c>
      <c r="R3144">
        <v>138.85</v>
      </c>
      <c r="S3144" t="s">
        <v>304</v>
      </c>
    </row>
    <row r="3145" spans="1:19" x14ac:dyDescent="0.25">
      <c r="A3145">
        <v>2014</v>
      </c>
      <c r="B3145" t="s">
        <v>303</v>
      </c>
      <c r="C3145">
        <v>93</v>
      </c>
      <c r="D3145" t="s">
        <v>297</v>
      </c>
      <c r="E3145" t="s">
        <v>22</v>
      </c>
      <c r="F3145">
        <v>5450558116.8312101</v>
      </c>
      <c r="G3145">
        <v>4525764271.72083</v>
      </c>
      <c r="H3145">
        <v>6013700.4770506602</v>
      </c>
      <c r="I3145">
        <v>1.8923950974538699</v>
      </c>
      <c r="J3145">
        <v>1.86125389342339</v>
      </c>
      <c r="K3145">
        <v>1.0167313036338199</v>
      </c>
      <c r="L3145">
        <v>17.190118404768899</v>
      </c>
      <c r="M3145">
        <v>906.35676612619795</v>
      </c>
      <c r="N3145">
        <v>51</v>
      </c>
      <c r="O3145">
        <v>4.36238259244736E-2</v>
      </c>
      <c r="P3145">
        <v>6</v>
      </c>
      <c r="Q3145" t="s">
        <v>299</v>
      </c>
      <c r="R3145">
        <v>149.26</v>
      </c>
      <c r="S3145" t="s">
        <v>304</v>
      </c>
    </row>
    <row r="3146" spans="1:19" x14ac:dyDescent="0.25">
      <c r="A3146">
        <v>2015</v>
      </c>
      <c r="B3146" t="s">
        <v>303</v>
      </c>
      <c r="C3146">
        <v>93</v>
      </c>
      <c r="D3146" t="s">
        <v>297</v>
      </c>
      <c r="E3146" t="s">
        <v>22</v>
      </c>
      <c r="F3146">
        <v>5708871500.8544998</v>
      </c>
      <c r="G3146">
        <v>4826080420.5204</v>
      </c>
      <c r="H3146">
        <v>6060058.8921328997</v>
      </c>
      <c r="I3146">
        <v>1.96741398181396</v>
      </c>
      <c r="J3146">
        <v>1.9695780382810599</v>
      </c>
      <c r="K3146">
        <v>0.99890125883562897</v>
      </c>
      <c r="L3146">
        <v>17.8715741464787</v>
      </c>
      <c r="M3146">
        <v>942.04884844695005</v>
      </c>
      <c r="N3146">
        <v>43.5</v>
      </c>
      <c r="O3146">
        <v>4.36238259244736E-2</v>
      </c>
      <c r="P3146">
        <v>6</v>
      </c>
      <c r="Q3146" t="s">
        <v>299</v>
      </c>
      <c r="R3146">
        <v>161.16999999999999</v>
      </c>
      <c r="S3146" t="s">
        <v>304</v>
      </c>
    </row>
    <row r="3147" spans="1:19" x14ac:dyDescent="0.25">
      <c r="A3147">
        <v>2016</v>
      </c>
      <c r="B3147" t="s">
        <v>303</v>
      </c>
      <c r="C3147">
        <v>93</v>
      </c>
      <c r="D3147" t="s">
        <v>297</v>
      </c>
      <c r="E3147" t="s">
        <v>22</v>
      </c>
      <c r="F3147">
        <v>5893756783.3445101</v>
      </c>
      <c r="G3147">
        <v>4701310420.3161697</v>
      </c>
      <c r="H3147">
        <v>6143630.3923398396</v>
      </c>
      <c r="I3147">
        <v>2.0166089175134201</v>
      </c>
      <c r="J3147">
        <v>1.8925585794456199</v>
      </c>
      <c r="K3147">
        <v>1.0655463663925999</v>
      </c>
      <c r="L3147">
        <v>18.3184505787452</v>
      </c>
      <c r="M3147">
        <v>959.32802056144499</v>
      </c>
      <c r="N3147">
        <v>42.5</v>
      </c>
      <c r="O3147">
        <v>4.36238259244736E-2</v>
      </c>
      <c r="P3147">
        <v>6</v>
      </c>
      <c r="Q3147" t="s">
        <v>299</v>
      </c>
      <c r="R3147">
        <v>178.59</v>
      </c>
      <c r="S3147" t="s">
        <v>304</v>
      </c>
    </row>
    <row r="3148" spans="1:19" x14ac:dyDescent="0.25">
      <c r="A3148">
        <v>2017</v>
      </c>
      <c r="B3148" t="s">
        <v>303</v>
      </c>
      <c r="C3148">
        <v>93</v>
      </c>
      <c r="D3148" t="s">
        <v>297</v>
      </c>
      <c r="E3148" t="s">
        <v>22</v>
      </c>
      <c r="F3148">
        <v>6035291415.3642101</v>
      </c>
      <c r="G3148">
        <v>4859700967.5611496</v>
      </c>
      <c r="H3148">
        <v>6162974.5413353303</v>
      </c>
      <c r="I3148">
        <v>2.0519234507011901</v>
      </c>
      <c r="J3148">
        <v>1.95017981042906</v>
      </c>
      <c r="K3148">
        <v>1.05217141502954</v>
      </c>
      <c r="L3148">
        <v>18.639240358703699</v>
      </c>
      <c r="M3148">
        <v>979.28222401135304</v>
      </c>
      <c r="N3148">
        <v>44.5</v>
      </c>
      <c r="O3148">
        <v>4.36238259244736E-2</v>
      </c>
      <c r="P3148">
        <v>6</v>
      </c>
      <c r="Q3148" t="s">
        <v>299</v>
      </c>
      <c r="R3148">
        <v>187.28</v>
      </c>
      <c r="S3148" t="s">
        <v>304</v>
      </c>
    </row>
    <row r="3149" spans="1:19" x14ac:dyDescent="0.25">
      <c r="A3149">
        <v>2018</v>
      </c>
      <c r="B3149" t="s">
        <v>303</v>
      </c>
      <c r="C3149">
        <v>93</v>
      </c>
      <c r="D3149" t="s">
        <v>297</v>
      </c>
      <c r="E3149" t="s">
        <v>22</v>
      </c>
      <c r="F3149">
        <v>6331377864.8563604</v>
      </c>
      <c r="G3149">
        <v>5143912425.7964296</v>
      </c>
      <c r="H3149">
        <v>6317720.2463269997</v>
      </c>
      <c r="I3149">
        <v>2.1413093481241101</v>
      </c>
      <c r="J3149">
        <v>2.0136716613221699</v>
      </c>
      <c r="K3149">
        <v>1.0633855505113099</v>
      </c>
      <c r="L3149">
        <v>19.4512030204565</v>
      </c>
      <c r="M3149">
        <v>1002.16179539404</v>
      </c>
      <c r="N3149">
        <v>42</v>
      </c>
      <c r="O3149">
        <v>4.36238259244736E-2</v>
      </c>
      <c r="P3149">
        <v>6</v>
      </c>
      <c r="Q3149" t="s">
        <v>299</v>
      </c>
      <c r="R3149">
        <v>195.47</v>
      </c>
      <c r="S3149" t="s">
        <v>304</v>
      </c>
    </row>
    <row r="3150" spans="1:19" x14ac:dyDescent="0.25">
      <c r="A3150">
        <v>2019</v>
      </c>
      <c r="B3150" t="s">
        <v>303</v>
      </c>
      <c r="C3150">
        <v>93</v>
      </c>
      <c r="D3150" t="s">
        <v>297</v>
      </c>
      <c r="E3150" t="s">
        <v>22</v>
      </c>
      <c r="F3150">
        <v>6660004247.9420099</v>
      </c>
      <c r="G3150">
        <v>5241483123.93538</v>
      </c>
      <c r="H3150">
        <v>6349200.2916567503</v>
      </c>
      <c r="I3150">
        <v>2.2417637574721301</v>
      </c>
      <c r="J3150">
        <v>2.0416939761062598</v>
      </c>
      <c r="K3150">
        <v>1.09799205155487</v>
      </c>
      <c r="L3150">
        <v>20.363709712794201</v>
      </c>
      <c r="M3150">
        <v>1048.95166981796</v>
      </c>
      <c r="N3150">
        <v>41.5</v>
      </c>
      <c r="O3150">
        <v>4.36238259244736E-2</v>
      </c>
      <c r="P3150">
        <v>6</v>
      </c>
      <c r="Q3150" t="s">
        <v>299</v>
      </c>
      <c r="R3150">
        <v>206.66</v>
      </c>
      <c r="S3150" t="s">
        <v>304</v>
      </c>
    </row>
    <row r="3151" spans="1:19" x14ac:dyDescent="0.25">
      <c r="A3151">
        <v>2020</v>
      </c>
      <c r="B3151" t="s">
        <v>303</v>
      </c>
      <c r="C3151">
        <v>93</v>
      </c>
      <c r="D3151" t="s">
        <v>297</v>
      </c>
      <c r="E3151" t="s">
        <v>22</v>
      </c>
      <c r="F3151">
        <v>5545768558.9332504</v>
      </c>
      <c r="G3151">
        <v>4496991263.7251396</v>
      </c>
      <c r="H3151">
        <v>5268720.8353311298</v>
      </c>
      <c r="I3151">
        <v>1.8477703434591699</v>
      </c>
      <c r="J3151">
        <v>2.1109227431564999</v>
      </c>
      <c r="K3151">
        <v>0.87533774007104004</v>
      </c>
      <c r="L3151">
        <v>16.784756540333301</v>
      </c>
      <c r="M3151">
        <v>1052.58348890765</v>
      </c>
      <c r="N3151">
        <v>34.5</v>
      </c>
      <c r="O3151">
        <v>4.36238259244736E-2</v>
      </c>
      <c r="P3151">
        <v>6</v>
      </c>
      <c r="Q3151" t="s">
        <v>299</v>
      </c>
      <c r="R3151">
        <v>188.65</v>
      </c>
      <c r="S3151" t="s">
        <v>304</v>
      </c>
    </row>
    <row r="3152" spans="1:19" x14ac:dyDescent="0.25">
      <c r="A3152">
        <v>2000</v>
      </c>
      <c r="B3152" t="s">
        <v>305</v>
      </c>
      <c r="C3152">
        <v>0</v>
      </c>
      <c r="D3152" t="s">
        <v>305</v>
      </c>
      <c r="E3152" t="s">
        <v>20</v>
      </c>
      <c r="F3152">
        <v>20228804080.744301</v>
      </c>
      <c r="G3152">
        <v>15567661647.097799</v>
      </c>
      <c r="H3152">
        <v>57965759.342874803</v>
      </c>
      <c r="I3152">
        <v>1</v>
      </c>
      <c r="J3152">
        <v>1</v>
      </c>
      <c r="K3152">
        <v>1</v>
      </c>
      <c r="L3152">
        <v>71.692058517122305</v>
      </c>
      <c r="M3152">
        <v>348.978505760416</v>
      </c>
      <c r="N3152">
        <v>473</v>
      </c>
      <c r="O3152" t="s">
        <v>20</v>
      </c>
      <c r="P3152" t="s">
        <v>20</v>
      </c>
      <c r="Q3152" t="s">
        <v>20</v>
      </c>
      <c r="R3152" t="s">
        <v>20</v>
      </c>
      <c r="S3152" t="s">
        <v>20</v>
      </c>
    </row>
    <row r="3153" spans="1:19" x14ac:dyDescent="0.25">
      <c r="A3153">
        <v>2001</v>
      </c>
      <c r="B3153" t="s">
        <v>305</v>
      </c>
      <c r="C3153">
        <v>0</v>
      </c>
      <c r="D3153" t="s">
        <v>305</v>
      </c>
      <c r="E3153" t="s">
        <v>20</v>
      </c>
      <c r="F3153">
        <v>22456856797.193802</v>
      </c>
      <c r="G3153">
        <v>18023853462.669601</v>
      </c>
      <c r="H3153">
        <v>61946602.153410196</v>
      </c>
      <c r="I3153">
        <v>1.09920923684408</v>
      </c>
      <c r="J3153">
        <v>1.0833737377218999</v>
      </c>
      <c r="K3153">
        <v>1.0146168386502401</v>
      </c>
      <c r="L3153">
        <v>78.804572930387394</v>
      </c>
      <c r="M3153">
        <v>362.51958971986198</v>
      </c>
      <c r="N3153">
        <v>610.5</v>
      </c>
      <c r="O3153" t="s">
        <v>20</v>
      </c>
      <c r="P3153" t="s">
        <v>20</v>
      </c>
      <c r="Q3153" t="s">
        <v>20</v>
      </c>
      <c r="R3153" t="s">
        <v>20</v>
      </c>
      <c r="S3153" t="s">
        <v>20</v>
      </c>
    </row>
    <row r="3154" spans="1:19" x14ac:dyDescent="0.25">
      <c r="A3154">
        <v>2002</v>
      </c>
      <c r="B3154" t="s">
        <v>305</v>
      </c>
      <c r="C3154">
        <v>0</v>
      </c>
      <c r="D3154" t="s">
        <v>305</v>
      </c>
      <c r="E3154" t="s">
        <v>20</v>
      </c>
      <c r="F3154">
        <v>23374252626.086399</v>
      </c>
      <c r="G3154">
        <v>19017335711.0112</v>
      </c>
      <c r="H3154">
        <v>61644567.851108</v>
      </c>
      <c r="I3154">
        <v>1.1335475949620899</v>
      </c>
      <c r="J3154">
        <v>1.14869043890591</v>
      </c>
      <c r="K3154">
        <v>0.98681729782809102</v>
      </c>
      <c r="L3154">
        <v>81.266360509965395</v>
      </c>
      <c r="M3154">
        <v>379.17781632508002</v>
      </c>
      <c r="N3154">
        <v>882.5</v>
      </c>
      <c r="O3154" t="s">
        <v>20</v>
      </c>
      <c r="P3154" t="s">
        <v>20</v>
      </c>
      <c r="Q3154" t="s">
        <v>20</v>
      </c>
      <c r="R3154" t="s">
        <v>20</v>
      </c>
      <c r="S3154" t="s">
        <v>20</v>
      </c>
    </row>
    <row r="3155" spans="1:19" x14ac:dyDescent="0.25">
      <c r="A3155">
        <v>2003</v>
      </c>
      <c r="B3155" t="s">
        <v>305</v>
      </c>
      <c r="C3155">
        <v>0</v>
      </c>
      <c r="D3155" t="s">
        <v>305</v>
      </c>
      <c r="E3155" t="s">
        <v>20</v>
      </c>
      <c r="F3155">
        <v>25175753659.522301</v>
      </c>
      <c r="G3155">
        <v>20178820389.209801</v>
      </c>
      <c r="H3155">
        <v>63032857.203517199</v>
      </c>
      <c r="I3155">
        <v>1.2104638531588801</v>
      </c>
      <c r="J3155">
        <v>1.1920018422371299</v>
      </c>
      <c r="K3155">
        <v>1.01548824025901</v>
      </c>
      <c r="L3155">
        <v>86.780645393527905</v>
      </c>
      <c r="M3155">
        <v>399.40682965133902</v>
      </c>
      <c r="N3155">
        <v>1035</v>
      </c>
      <c r="O3155" t="s">
        <v>20</v>
      </c>
      <c r="P3155" t="s">
        <v>20</v>
      </c>
      <c r="Q3155" t="s">
        <v>20</v>
      </c>
      <c r="R3155" t="s">
        <v>20</v>
      </c>
      <c r="S3155" t="s">
        <v>20</v>
      </c>
    </row>
    <row r="3156" spans="1:19" x14ac:dyDescent="0.25">
      <c r="A3156">
        <v>2004</v>
      </c>
      <c r="B3156" t="s">
        <v>305</v>
      </c>
      <c r="C3156">
        <v>0</v>
      </c>
      <c r="D3156" t="s">
        <v>305</v>
      </c>
      <c r="E3156" t="s">
        <v>20</v>
      </c>
      <c r="F3156">
        <v>24250762988.193199</v>
      </c>
      <c r="G3156">
        <v>19547563523.663399</v>
      </c>
      <c r="H3156">
        <v>57484349.813747399</v>
      </c>
      <c r="I3156">
        <v>1.1552485336985401</v>
      </c>
      <c r="J3156">
        <v>1.26616748023673</v>
      </c>
      <c r="K3156">
        <v>0.91239788711248904</v>
      </c>
      <c r="L3156">
        <v>82.822145479735099</v>
      </c>
      <c r="M3156">
        <v>421.86722241387599</v>
      </c>
      <c r="N3156">
        <v>1013.5</v>
      </c>
      <c r="O3156" t="s">
        <v>20</v>
      </c>
      <c r="P3156" t="s">
        <v>20</v>
      </c>
      <c r="Q3156" t="s">
        <v>20</v>
      </c>
      <c r="R3156" t="s">
        <v>20</v>
      </c>
      <c r="S3156" t="s">
        <v>20</v>
      </c>
    </row>
    <row r="3157" spans="1:19" x14ac:dyDescent="0.25">
      <c r="A3157">
        <v>2005</v>
      </c>
      <c r="B3157" t="s">
        <v>305</v>
      </c>
      <c r="C3157">
        <v>0</v>
      </c>
      <c r="D3157" t="s">
        <v>305</v>
      </c>
      <c r="E3157" t="s">
        <v>20</v>
      </c>
      <c r="F3157">
        <v>28145328206.585499</v>
      </c>
      <c r="G3157">
        <v>22667892156.809399</v>
      </c>
      <c r="H3157">
        <v>64965612.393545099</v>
      </c>
      <c r="I3157">
        <v>1.3284750024240499</v>
      </c>
      <c r="J3157">
        <v>1.2991992065544899</v>
      </c>
      <c r="K3157">
        <v>1.02253372363673</v>
      </c>
      <c r="L3157">
        <v>95.2411076123188</v>
      </c>
      <c r="M3157">
        <v>433.23424762146902</v>
      </c>
      <c r="N3157">
        <v>983.5</v>
      </c>
      <c r="O3157" t="s">
        <v>20</v>
      </c>
      <c r="P3157" t="s">
        <v>20</v>
      </c>
      <c r="Q3157" t="s">
        <v>20</v>
      </c>
      <c r="R3157" t="s">
        <v>20</v>
      </c>
      <c r="S3157" t="s">
        <v>20</v>
      </c>
    </row>
    <row r="3158" spans="1:19" x14ac:dyDescent="0.25">
      <c r="A3158">
        <v>2006</v>
      </c>
      <c r="B3158" t="s">
        <v>305</v>
      </c>
      <c r="C3158">
        <v>0</v>
      </c>
      <c r="D3158" t="s">
        <v>305</v>
      </c>
      <c r="E3158" t="s">
        <v>20</v>
      </c>
      <c r="F3158">
        <v>27211053767.401199</v>
      </c>
      <c r="G3158">
        <v>21749228959.926601</v>
      </c>
      <c r="H3158">
        <v>60662504.654039599</v>
      </c>
      <c r="I3158">
        <v>1.27205159933593</v>
      </c>
      <c r="J3158">
        <v>1.3349705131232901</v>
      </c>
      <c r="K3158">
        <v>0.95286868648495204</v>
      </c>
      <c r="L3158">
        <v>91.195997696390606</v>
      </c>
      <c r="M3158">
        <v>448.56462690729302</v>
      </c>
      <c r="N3158">
        <v>927.5</v>
      </c>
      <c r="O3158" t="s">
        <v>20</v>
      </c>
      <c r="P3158" t="s">
        <v>20</v>
      </c>
      <c r="Q3158" t="s">
        <v>20</v>
      </c>
      <c r="R3158" t="s">
        <v>20</v>
      </c>
      <c r="S3158" t="s">
        <v>20</v>
      </c>
    </row>
    <row r="3159" spans="1:19" x14ac:dyDescent="0.25">
      <c r="A3159">
        <v>2007</v>
      </c>
      <c r="B3159" t="s">
        <v>305</v>
      </c>
      <c r="C3159">
        <v>0</v>
      </c>
      <c r="D3159" t="s">
        <v>305</v>
      </c>
      <c r="E3159" t="s">
        <v>20</v>
      </c>
      <c r="F3159">
        <v>28355202669.345901</v>
      </c>
      <c r="G3159">
        <v>22699974878.067402</v>
      </c>
      <c r="H3159">
        <v>59717366.116166502</v>
      </c>
      <c r="I3159">
        <v>1.31299098184402</v>
      </c>
      <c r="J3159">
        <v>1.4153794231230701</v>
      </c>
      <c r="K3159">
        <v>0.927660075025591</v>
      </c>
      <c r="L3159">
        <v>94.131026302815599</v>
      </c>
      <c r="M3159">
        <v>474.82339750529701</v>
      </c>
      <c r="N3159">
        <v>800</v>
      </c>
      <c r="O3159" t="s">
        <v>20</v>
      </c>
      <c r="P3159" t="s">
        <v>20</v>
      </c>
      <c r="Q3159" t="s">
        <v>20</v>
      </c>
      <c r="R3159" t="s">
        <v>20</v>
      </c>
      <c r="S3159" t="s">
        <v>20</v>
      </c>
    </row>
    <row r="3160" spans="1:19" x14ac:dyDescent="0.25">
      <c r="A3160">
        <v>2008</v>
      </c>
      <c r="B3160" t="s">
        <v>305</v>
      </c>
      <c r="C3160">
        <v>0</v>
      </c>
      <c r="D3160" t="s">
        <v>305</v>
      </c>
      <c r="E3160" t="s">
        <v>20</v>
      </c>
      <c r="F3160">
        <v>30637060104.494301</v>
      </c>
      <c r="G3160">
        <v>25009175224.662899</v>
      </c>
      <c r="H3160">
        <v>61300083.754464902</v>
      </c>
      <c r="I3160">
        <v>1.40529737575441</v>
      </c>
      <c r="J3160">
        <v>1.5191002913177001</v>
      </c>
      <c r="K3160">
        <v>0.92508531779388303</v>
      </c>
      <c r="L3160">
        <v>100.748661696544</v>
      </c>
      <c r="M3160">
        <v>499.78822585642598</v>
      </c>
      <c r="N3160">
        <v>745.5</v>
      </c>
      <c r="O3160" t="s">
        <v>20</v>
      </c>
      <c r="P3160" t="s">
        <v>20</v>
      </c>
      <c r="Q3160" t="s">
        <v>20</v>
      </c>
      <c r="R3160" t="s">
        <v>20</v>
      </c>
      <c r="S3160" t="s">
        <v>20</v>
      </c>
    </row>
    <row r="3161" spans="1:19" x14ac:dyDescent="0.25">
      <c r="A3161">
        <v>2009</v>
      </c>
      <c r="B3161" t="s">
        <v>305</v>
      </c>
      <c r="C3161">
        <v>0</v>
      </c>
      <c r="D3161" t="s">
        <v>305</v>
      </c>
      <c r="E3161" t="s">
        <v>20</v>
      </c>
      <c r="F3161">
        <v>31282408203.660099</v>
      </c>
      <c r="G3161">
        <v>25913294796.008099</v>
      </c>
      <c r="H3161">
        <v>63927949.385328203</v>
      </c>
      <c r="I3161">
        <v>1.42237489146286</v>
      </c>
      <c r="J3161">
        <v>1.5093154142674401</v>
      </c>
      <c r="K3161">
        <v>0.94239737964461501</v>
      </c>
      <c r="L3161">
        <v>101.97298395204101</v>
      </c>
      <c r="M3161">
        <v>489.33852101377602</v>
      </c>
      <c r="N3161">
        <v>853</v>
      </c>
      <c r="O3161" t="s">
        <v>20</v>
      </c>
      <c r="P3161" t="s">
        <v>20</v>
      </c>
      <c r="Q3161" t="s">
        <v>20</v>
      </c>
      <c r="R3161" t="s">
        <v>20</v>
      </c>
      <c r="S3161" t="s">
        <v>20</v>
      </c>
    </row>
    <row r="3162" spans="1:19" x14ac:dyDescent="0.25">
      <c r="A3162">
        <v>2010</v>
      </c>
      <c r="B3162" t="s">
        <v>305</v>
      </c>
      <c r="C3162">
        <v>0</v>
      </c>
      <c r="D3162" t="s">
        <v>305</v>
      </c>
      <c r="E3162" t="s">
        <v>20</v>
      </c>
      <c r="F3162">
        <v>30869854151.890202</v>
      </c>
      <c r="G3162">
        <v>25546034467.159401</v>
      </c>
      <c r="H3162">
        <v>59356820.540672399</v>
      </c>
      <c r="I3162">
        <v>1.3976259686341601</v>
      </c>
      <c r="J3162">
        <v>1.6025109637747701</v>
      </c>
      <c r="K3162">
        <v>0.87214752362255799</v>
      </c>
      <c r="L3162">
        <v>100.19868272837</v>
      </c>
      <c r="M3162">
        <v>520.07256909486205</v>
      </c>
      <c r="N3162">
        <v>841.5</v>
      </c>
      <c r="O3162" t="s">
        <v>20</v>
      </c>
      <c r="P3162" t="s">
        <v>20</v>
      </c>
      <c r="Q3162" t="s">
        <v>20</v>
      </c>
      <c r="R3162" t="s">
        <v>20</v>
      </c>
      <c r="S3162" t="s">
        <v>20</v>
      </c>
    </row>
    <row r="3163" spans="1:19" x14ac:dyDescent="0.25">
      <c r="A3163">
        <v>2011</v>
      </c>
      <c r="B3163" t="s">
        <v>305</v>
      </c>
      <c r="C3163">
        <v>0</v>
      </c>
      <c r="D3163" t="s">
        <v>305</v>
      </c>
      <c r="E3163" t="s">
        <v>20</v>
      </c>
      <c r="F3163">
        <v>32075718913.2943</v>
      </c>
      <c r="G3163">
        <v>26513992466.522202</v>
      </c>
      <c r="H3163">
        <v>60024715.351242602</v>
      </c>
      <c r="I3163">
        <v>1.44167935231995</v>
      </c>
      <c r="J3163">
        <v>1.6447245116025799</v>
      </c>
      <c r="K3163">
        <v>0.87654761764036404</v>
      </c>
      <c r="L3163">
        <v>103.35696048944899</v>
      </c>
      <c r="M3163">
        <v>534.37519404463603</v>
      </c>
      <c r="N3163">
        <v>762.5</v>
      </c>
      <c r="O3163" t="s">
        <v>20</v>
      </c>
      <c r="P3163" t="s">
        <v>20</v>
      </c>
      <c r="Q3163" t="s">
        <v>20</v>
      </c>
      <c r="R3163" t="s">
        <v>20</v>
      </c>
      <c r="S3163" t="s">
        <v>20</v>
      </c>
    </row>
    <row r="3164" spans="1:19" x14ac:dyDescent="0.25">
      <c r="A3164">
        <v>2012</v>
      </c>
      <c r="B3164" t="s">
        <v>305</v>
      </c>
      <c r="C3164">
        <v>0</v>
      </c>
      <c r="D3164" t="s">
        <v>305</v>
      </c>
      <c r="E3164" t="s">
        <v>20</v>
      </c>
      <c r="F3164">
        <v>31932762461.930698</v>
      </c>
      <c r="G3164">
        <v>26122763284.0242</v>
      </c>
      <c r="H3164">
        <v>57861099.9051544</v>
      </c>
      <c r="I3164">
        <v>1.4249158087756599</v>
      </c>
      <c r="J3164">
        <v>1.68104978499706</v>
      </c>
      <c r="K3164">
        <v>0.84763450880079205</v>
      </c>
      <c r="L3164">
        <v>102.155147544717</v>
      </c>
      <c r="M3164">
        <v>551.88654405593297</v>
      </c>
      <c r="N3164">
        <v>813.5</v>
      </c>
      <c r="O3164" t="s">
        <v>20</v>
      </c>
      <c r="P3164" t="s">
        <v>20</v>
      </c>
      <c r="Q3164" t="s">
        <v>20</v>
      </c>
      <c r="R3164" t="s">
        <v>20</v>
      </c>
      <c r="S3164" t="s">
        <v>20</v>
      </c>
    </row>
    <row r="3165" spans="1:19" x14ac:dyDescent="0.25">
      <c r="A3165">
        <v>2013</v>
      </c>
      <c r="B3165" t="s">
        <v>305</v>
      </c>
      <c r="C3165">
        <v>0</v>
      </c>
      <c r="D3165" t="s">
        <v>305</v>
      </c>
      <c r="E3165" t="s">
        <v>20</v>
      </c>
      <c r="F3165">
        <v>32325476937.601501</v>
      </c>
      <c r="G3165">
        <v>26545002713.784199</v>
      </c>
      <c r="H3165">
        <v>56537329.580541097</v>
      </c>
      <c r="I3165">
        <v>1.4325393795312</v>
      </c>
      <c r="J3165">
        <v>1.74821816267212</v>
      </c>
      <c r="K3165">
        <v>0.81942826708858396</v>
      </c>
      <c r="L3165">
        <v>102.70169702543301</v>
      </c>
      <c r="M3165">
        <v>571.75457662095096</v>
      </c>
      <c r="N3165">
        <v>876.5</v>
      </c>
      <c r="O3165" t="s">
        <v>20</v>
      </c>
      <c r="P3165" t="s">
        <v>20</v>
      </c>
      <c r="Q3165" t="s">
        <v>20</v>
      </c>
      <c r="R3165" t="s">
        <v>20</v>
      </c>
      <c r="S3165" t="s">
        <v>20</v>
      </c>
    </row>
    <row r="3166" spans="1:19" x14ac:dyDescent="0.25">
      <c r="A3166">
        <v>2014</v>
      </c>
      <c r="B3166" t="s">
        <v>305</v>
      </c>
      <c r="C3166">
        <v>0</v>
      </c>
      <c r="D3166" t="s">
        <v>305</v>
      </c>
      <c r="E3166" t="s">
        <v>20</v>
      </c>
      <c r="F3166">
        <v>33296651871.009701</v>
      </c>
      <c r="G3166">
        <v>27647223307.353802</v>
      </c>
      <c r="H3166">
        <v>56378883.2767957</v>
      </c>
      <c r="I3166">
        <v>1.46476315887514</v>
      </c>
      <c r="J3166">
        <v>1.8259260999646301</v>
      </c>
      <c r="K3166">
        <v>0.80220287058907302</v>
      </c>
      <c r="L3166">
        <v>105.011886099801</v>
      </c>
      <c r="M3166">
        <v>590.58728970451102</v>
      </c>
      <c r="N3166">
        <v>844.5</v>
      </c>
      <c r="O3166" t="s">
        <v>20</v>
      </c>
      <c r="P3166" t="s">
        <v>20</v>
      </c>
      <c r="Q3166" t="s">
        <v>20</v>
      </c>
      <c r="R3166" t="s">
        <v>20</v>
      </c>
      <c r="S3166" t="s">
        <v>20</v>
      </c>
    </row>
    <row r="3167" spans="1:19" x14ac:dyDescent="0.25">
      <c r="A3167">
        <v>2015</v>
      </c>
      <c r="B3167" t="s">
        <v>305</v>
      </c>
      <c r="C3167">
        <v>0</v>
      </c>
      <c r="D3167" t="s">
        <v>305</v>
      </c>
      <c r="E3167" t="s">
        <v>20</v>
      </c>
      <c r="F3167">
        <v>35431149511.681503</v>
      </c>
      <c r="G3167">
        <v>29952255346.658798</v>
      </c>
      <c r="H3167">
        <v>58144387.339541897</v>
      </c>
      <c r="I3167">
        <v>1.5471297295263899</v>
      </c>
      <c r="J3167">
        <v>1.91809395322342</v>
      </c>
      <c r="K3167">
        <v>0.80659746980922997</v>
      </c>
      <c r="L3167">
        <v>110.91691510278601</v>
      </c>
      <c r="M3167">
        <v>609.36491264026301</v>
      </c>
      <c r="N3167">
        <v>748</v>
      </c>
      <c r="O3167" t="s">
        <v>20</v>
      </c>
      <c r="P3167" t="s">
        <v>20</v>
      </c>
      <c r="Q3167" t="s">
        <v>20</v>
      </c>
      <c r="R3167" t="s">
        <v>20</v>
      </c>
      <c r="S3167" t="s">
        <v>20</v>
      </c>
    </row>
    <row r="3168" spans="1:19" x14ac:dyDescent="0.25">
      <c r="A3168">
        <v>2016</v>
      </c>
      <c r="B3168" t="s">
        <v>305</v>
      </c>
      <c r="C3168">
        <v>0</v>
      </c>
      <c r="D3168" t="s">
        <v>305</v>
      </c>
      <c r="E3168" t="s">
        <v>20</v>
      </c>
      <c r="F3168">
        <v>38842741086.866798</v>
      </c>
      <c r="G3168">
        <v>30983936076.456799</v>
      </c>
      <c r="H3168">
        <v>58849088.240421198</v>
      </c>
      <c r="I3168">
        <v>1.6839738632804</v>
      </c>
      <c r="J3168">
        <v>1.96040135879472</v>
      </c>
      <c r="K3168">
        <v>0.858994437912312</v>
      </c>
      <c r="L3168">
        <v>120.727552747603</v>
      </c>
      <c r="M3168">
        <v>660.03981112127497</v>
      </c>
      <c r="N3168">
        <v>730.5</v>
      </c>
      <c r="O3168" t="s">
        <v>20</v>
      </c>
      <c r="P3168" t="s">
        <v>20</v>
      </c>
      <c r="Q3168" t="s">
        <v>20</v>
      </c>
      <c r="R3168" t="s">
        <v>20</v>
      </c>
      <c r="S3168" t="s">
        <v>20</v>
      </c>
    </row>
    <row r="3169" spans="1:19" x14ac:dyDescent="0.25">
      <c r="A3169">
        <v>2017</v>
      </c>
      <c r="B3169" t="s">
        <v>305</v>
      </c>
      <c r="C3169">
        <v>0</v>
      </c>
      <c r="D3169" t="s">
        <v>305</v>
      </c>
      <c r="E3169" t="s">
        <v>20</v>
      </c>
      <c r="F3169">
        <v>41024180286.9636</v>
      </c>
      <c r="G3169">
        <v>33033243121.687599</v>
      </c>
      <c r="H3169">
        <v>60368123.794477202</v>
      </c>
      <c r="I3169">
        <v>1.76725339753533</v>
      </c>
      <c r="J3169">
        <v>2.0374721484689502</v>
      </c>
      <c r="K3169">
        <v>0.86737548724939495</v>
      </c>
      <c r="L3169">
        <v>126.698033990686</v>
      </c>
      <c r="M3169">
        <v>679.56692552894401</v>
      </c>
      <c r="N3169">
        <v>684.5</v>
      </c>
      <c r="O3169" t="s">
        <v>20</v>
      </c>
      <c r="P3169" t="s">
        <v>20</v>
      </c>
      <c r="Q3169" t="s">
        <v>20</v>
      </c>
      <c r="R3169" t="s">
        <v>20</v>
      </c>
      <c r="S3169" t="s">
        <v>20</v>
      </c>
    </row>
    <row r="3170" spans="1:19" x14ac:dyDescent="0.25">
      <c r="A3170">
        <v>2018</v>
      </c>
      <c r="B3170" t="s">
        <v>305</v>
      </c>
      <c r="C3170">
        <v>0</v>
      </c>
      <c r="D3170" t="s">
        <v>305</v>
      </c>
      <c r="E3170" t="s">
        <v>20</v>
      </c>
      <c r="F3170">
        <v>40646939728.989403</v>
      </c>
      <c r="G3170">
        <v>33023506542.408901</v>
      </c>
      <c r="H3170">
        <v>57679366.8747826</v>
      </c>
      <c r="I3170">
        <v>1.7418270718342701</v>
      </c>
      <c r="J3170">
        <v>2.1318215449340401</v>
      </c>
      <c r="K3170">
        <v>0.817060450474136</v>
      </c>
      <c r="L3170">
        <v>124.87516836064999</v>
      </c>
      <c r="M3170">
        <v>704.70502592774096</v>
      </c>
      <c r="N3170">
        <v>528.5</v>
      </c>
      <c r="O3170" t="s">
        <v>20</v>
      </c>
      <c r="P3170" t="s">
        <v>20</v>
      </c>
      <c r="Q3170" t="s">
        <v>20</v>
      </c>
      <c r="R3170" t="s">
        <v>20</v>
      </c>
      <c r="S3170" t="s">
        <v>20</v>
      </c>
    </row>
    <row r="3171" spans="1:19" x14ac:dyDescent="0.25">
      <c r="A3171">
        <v>2019</v>
      </c>
      <c r="B3171" t="s">
        <v>305</v>
      </c>
      <c r="C3171">
        <v>0</v>
      </c>
      <c r="D3171" t="s">
        <v>305</v>
      </c>
      <c r="E3171" t="s">
        <v>20</v>
      </c>
      <c r="F3171">
        <v>41464156605.219803</v>
      </c>
      <c r="G3171">
        <v>32632663434.356098</v>
      </c>
      <c r="H3171">
        <v>55309053.372497097</v>
      </c>
      <c r="I3171">
        <v>1.7684149463049299</v>
      </c>
      <c r="J3171">
        <v>2.19687042257164</v>
      </c>
      <c r="K3171">
        <v>0.80497007385389496</v>
      </c>
      <c r="L3171">
        <v>126.78130781304699</v>
      </c>
      <c r="M3171">
        <v>749.68118376508403</v>
      </c>
      <c r="N3171">
        <v>401</v>
      </c>
      <c r="O3171" t="s">
        <v>20</v>
      </c>
      <c r="P3171" t="s">
        <v>20</v>
      </c>
      <c r="Q3171" t="s">
        <v>20</v>
      </c>
      <c r="R3171" t="s">
        <v>20</v>
      </c>
      <c r="S3171" t="s">
        <v>20</v>
      </c>
    </row>
    <row r="3172" spans="1:19" x14ac:dyDescent="0.25">
      <c r="A3172">
        <v>2020</v>
      </c>
      <c r="B3172" t="s">
        <v>305</v>
      </c>
      <c r="C3172">
        <v>0</v>
      </c>
      <c r="D3172" t="s">
        <v>305</v>
      </c>
      <c r="E3172" t="s">
        <v>20</v>
      </c>
      <c r="F3172">
        <v>26786231444.653999</v>
      </c>
      <c r="G3172">
        <v>21720605091.009998</v>
      </c>
      <c r="H3172">
        <v>35556033.407257602</v>
      </c>
      <c r="I3172">
        <v>1.1308210167650199</v>
      </c>
      <c r="J3172">
        <v>2.2746090333392499</v>
      </c>
      <c r="K3172">
        <v>0.49714962008434499</v>
      </c>
      <c r="L3172">
        <v>81.070886506309904</v>
      </c>
      <c r="M3172">
        <v>753.35263463855699</v>
      </c>
      <c r="N3172">
        <v>292.5</v>
      </c>
      <c r="O3172" t="s">
        <v>20</v>
      </c>
      <c r="P3172" t="s">
        <v>20</v>
      </c>
      <c r="Q3172" t="s">
        <v>20</v>
      </c>
      <c r="R3172" t="s">
        <v>20</v>
      </c>
      <c r="S3172" t="s">
        <v>20</v>
      </c>
    </row>
    <row r="3173" spans="1:19" x14ac:dyDescent="0.25">
      <c r="A3173">
        <v>2000</v>
      </c>
      <c r="B3173" t="s">
        <v>306</v>
      </c>
      <c r="C3173">
        <v>126</v>
      </c>
      <c r="D3173" t="s">
        <v>305</v>
      </c>
      <c r="E3173" t="s">
        <v>22</v>
      </c>
      <c r="F3173">
        <v>15715269427.865</v>
      </c>
      <c r="G3173">
        <v>12094140423.202999</v>
      </c>
      <c r="H3173">
        <v>47235030.471405402</v>
      </c>
      <c r="I3173">
        <v>1</v>
      </c>
      <c r="J3173">
        <v>1</v>
      </c>
      <c r="K3173">
        <v>1</v>
      </c>
      <c r="L3173">
        <v>55.695829122558102</v>
      </c>
      <c r="M3173">
        <v>332.70370043221499</v>
      </c>
      <c r="N3173">
        <v>471.5</v>
      </c>
      <c r="O3173">
        <v>7.27903904531194E-2</v>
      </c>
      <c r="P3173">
        <v>8</v>
      </c>
      <c r="Q3173" t="s">
        <v>62</v>
      </c>
      <c r="R3173">
        <v>91.89</v>
      </c>
      <c r="S3173" t="s">
        <v>307</v>
      </c>
    </row>
    <row r="3174" spans="1:19" x14ac:dyDescent="0.25">
      <c r="A3174">
        <v>2001</v>
      </c>
      <c r="B3174" t="s">
        <v>306</v>
      </c>
      <c r="C3174">
        <v>126</v>
      </c>
      <c r="D3174" t="s">
        <v>305</v>
      </c>
      <c r="E3174" t="s">
        <v>22</v>
      </c>
      <c r="F3174">
        <v>17401060265.153099</v>
      </c>
      <c r="G3174">
        <v>13966075624.323099</v>
      </c>
      <c r="H3174">
        <v>50376856.600891903</v>
      </c>
      <c r="I3174">
        <v>1.09636582041776</v>
      </c>
      <c r="J3174">
        <v>1.0827607826785799</v>
      </c>
      <c r="K3174">
        <v>1.01256513715387</v>
      </c>
      <c r="L3174">
        <v>61.063003389801104</v>
      </c>
      <c r="M3174">
        <v>345.41774614903198</v>
      </c>
      <c r="N3174">
        <v>609</v>
      </c>
      <c r="O3174">
        <v>7.27903904531194E-2</v>
      </c>
      <c r="P3174">
        <v>8</v>
      </c>
      <c r="Q3174" t="s">
        <v>62</v>
      </c>
      <c r="R3174">
        <v>98.78</v>
      </c>
      <c r="S3174" t="s">
        <v>307</v>
      </c>
    </row>
    <row r="3175" spans="1:19" x14ac:dyDescent="0.25">
      <c r="A3175">
        <v>2002</v>
      </c>
      <c r="B3175" t="s">
        <v>306</v>
      </c>
      <c r="C3175">
        <v>126</v>
      </c>
      <c r="D3175" t="s">
        <v>305</v>
      </c>
      <c r="E3175" t="s">
        <v>22</v>
      </c>
      <c r="F3175">
        <v>17911163348.590698</v>
      </c>
      <c r="G3175">
        <v>14572556043.771099</v>
      </c>
      <c r="H3175">
        <v>50147498.609366097</v>
      </c>
      <c r="I3175">
        <v>1.1180833959282399</v>
      </c>
      <c r="J3175">
        <v>1.1349471856245901</v>
      </c>
      <c r="K3175">
        <v>0.98514134409958298</v>
      </c>
      <c r="L3175">
        <v>62.272581764389003</v>
      </c>
      <c r="M3175">
        <v>357.16962650746001</v>
      </c>
      <c r="N3175">
        <v>877.5</v>
      </c>
      <c r="O3175">
        <v>7.27903904531194E-2</v>
      </c>
      <c r="P3175">
        <v>8</v>
      </c>
      <c r="Q3175" t="s">
        <v>62</v>
      </c>
      <c r="R3175">
        <v>105.14</v>
      </c>
      <c r="S3175" t="s">
        <v>307</v>
      </c>
    </row>
    <row r="3176" spans="1:19" x14ac:dyDescent="0.25">
      <c r="A3176">
        <v>2003</v>
      </c>
      <c r="B3176" t="s">
        <v>306</v>
      </c>
      <c r="C3176">
        <v>126</v>
      </c>
      <c r="D3176" t="s">
        <v>305</v>
      </c>
      <c r="E3176" t="s">
        <v>22</v>
      </c>
      <c r="F3176">
        <v>19394708135.4249</v>
      </c>
      <c r="G3176">
        <v>15545208189.541401</v>
      </c>
      <c r="H3176">
        <v>51453494.857694998</v>
      </c>
      <c r="I3176">
        <v>1.2003308556021499</v>
      </c>
      <c r="J3176">
        <v>1.17996970502997</v>
      </c>
      <c r="K3176">
        <v>1.01725565536588</v>
      </c>
      <c r="L3176">
        <v>66.853422224151601</v>
      </c>
      <c r="M3176">
        <v>376.93665297303602</v>
      </c>
      <c r="N3176">
        <v>1029</v>
      </c>
      <c r="O3176">
        <v>7.27903904531194E-2</v>
      </c>
      <c r="P3176">
        <v>8</v>
      </c>
      <c r="Q3176" t="s">
        <v>62</v>
      </c>
      <c r="R3176">
        <v>113.12</v>
      </c>
      <c r="S3176" t="s">
        <v>307</v>
      </c>
    </row>
    <row r="3177" spans="1:19" x14ac:dyDescent="0.25">
      <c r="A3177">
        <v>2004</v>
      </c>
      <c r="B3177" t="s">
        <v>306</v>
      </c>
      <c r="C3177">
        <v>126</v>
      </c>
      <c r="D3177" t="s">
        <v>305</v>
      </c>
      <c r="E3177" t="s">
        <v>22</v>
      </c>
      <c r="F3177">
        <v>18910667853.2733</v>
      </c>
      <c r="G3177">
        <v>15243127868.4606</v>
      </c>
      <c r="H3177">
        <v>47326766.2393381</v>
      </c>
      <c r="I3177">
        <v>1.1595921393497099</v>
      </c>
      <c r="J3177">
        <v>1.25792994305936</v>
      </c>
      <c r="K3177">
        <v>0.921825691285724</v>
      </c>
      <c r="L3177">
        <v>64.584445645083093</v>
      </c>
      <c r="M3177">
        <v>399.57658965413901</v>
      </c>
      <c r="N3177">
        <v>1007</v>
      </c>
      <c r="O3177">
        <v>7.27903904531194E-2</v>
      </c>
      <c r="P3177">
        <v>8</v>
      </c>
      <c r="Q3177" t="s">
        <v>62</v>
      </c>
      <c r="R3177">
        <v>113.62</v>
      </c>
      <c r="S3177" t="s">
        <v>307</v>
      </c>
    </row>
    <row r="3178" spans="1:19" x14ac:dyDescent="0.25">
      <c r="A3178">
        <v>2005</v>
      </c>
      <c r="B3178" t="s">
        <v>306</v>
      </c>
      <c r="C3178">
        <v>126</v>
      </c>
      <c r="D3178" t="s">
        <v>305</v>
      </c>
      <c r="E3178" t="s">
        <v>22</v>
      </c>
      <c r="F3178">
        <v>21498333050.818802</v>
      </c>
      <c r="G3178">
        <v>17314486140.300499</v>
      </c>
      <c r="H3178">
        <v>52505328.810037598</v>
      </c>
      <c r="I3178">
        <v>1.3061715894397301</v>
      </c>
      <c r="J3178">
        <v>1.28793936568332</v>
      </c>
      <c r="K3178">
        <v>1.01415611964523</v>
      </c>
      <c r="L3178">
        <v>72.748309650175599</v>
      </c>
      <c r="M3178">
        <v>409.45049841700802</v>
      </c>
      <c r="N3178">
        <v>976</v>
      </c>
      <c r="O3178">
        <v>7.27903904531194E-2</v>
      </c>
      <c r="P3178">
        <v>8</v>
      </c>
      <c r="Q3178" t="s">
        <v>62</v>
      </c>
      <c r="R3178">
        <v>126.51</v>
      </c>
      <c r="S3178" t="s">
        <v>307</v>
      </c>
    </row>
    <row r="3179" spans="1:19" x14ac:dyDescent="0.25">
      <c r="A3179">
        <v>2006</v>
      </c>
      <c r="B3179" t="s">
        <v>306</v>
      </c>
      <c r="C3179">
        <v>126</v>
      </c>
      <c r="D3179" t="s">
        <v>305</v>
      </c>
      <c r="E3179" t="s">
        <v>22</v>
      </c>
      <c r="F3179">
        <v>21252722542.216702</v>
      </c>
      <c r="G3179">
        <v>16986858816.4056</v>
      </c>
      <c r="H3179">
        <v>49738096.971341901</v>
      </c>
      <c r="I3179">
        <v>1.2788579789361201</v>
      </c>
      <c r="J3179">
        <v>1.3338687732366299</v>
      </c>
      <c r="K3179">
        <v>0.95875846604683401</v>
      </c>
      <c r="L3179">
        <v>71.227055466846295</v>
      </c>
      <c r="M3179">
        <v>427.29263555182098</v>
      </c>
      <c r="N3179">
        <v>918.5</v>
      </c>
      <c r="O3179">
        <v>7.27903904531194E-2</v>
      </c>
      <c r="P3179">
        <v>8</v>
      </c>
      <c r="Q3179" t="s">
        <v>62</v>
      </c>
      <c r="R3179">
        <v>127.62</v>
      </c>
      <c r="S3179" t="s">
        <v>307</v>
      </c>
    </row>
    <row r="3180" spans="1:19" x14ac:dyDescent="0.25">
      <c r="A3180">
        <v>2007</v>
      </c>
      <c r="B3180" t="s">
        <v>306</v>
      </c>
      <c r="C3180">
        <v>126</v>
      </c>
      <c r="D3180" t="s">
        <v>305</v>
      </c>
      <c r="E3180" t="s">
        <v>22</v>
      </c>
      <c r="F3180">
        <v>22245279969.544201</v>
      </c>
      <c r="G3180">
        <v>17808629419.889099</v>
      </c>
      <c r="H3180">
        <v>48925881.330967098</v>
      </c>
      <c r="I3180">
        <v>1.3259136465892301</v>
      </c>
      <c r="J3180">
        <v>1.4216118410576299</v>
      </c>
      <c r="K3180">
        <v>0.93268331642679803</v>
      </c>
      <c r="L3180">
        <v>73.847859891701802</v>
      </c>
      <c r="M3180">
        <v>454.67305574042501</v>
      </c>
      <c r="N3180">
        <v>788.5</v>
      </c>
      <c r="O3180">
        <v>7.27903904531194E-2</v>
      </c>
      <c r="P3180">
        <v>8</v>
      </c>
      <c r="Q3180" t="s">
        <v>62</v>
      </c>
      <c r="R3180">
        <v>133.28</v>
      </c>
      <c r="S3180" t="s">
        <v>307</v>
      </c>
    </row>
    <row r="3181" spans="1:19" x14ac:dyDescent="0.25">
      <c r="A3181">
        <v>2008</v>
      </c>
      <c r="B3181" t="s">
        <v>306</v>
      </c>
      <c r="C3181">
        <v>126</v>
      </c>
      <c r="D3181" t="s">
        <v>305</v>
      </c>
      <c r="E3181" t="s">
        <v>22</v>
      </c>
      <c r="F3181">
        <v>23749259035.671001</v>
      </c>
      <c r="G3181">
        <v>19386631049.233002</v>
      </c>
      <c r="H3181">
        <v>49775627.976143301</v>
      </c>
      <c r="I3181">
        <v>1.4022310777679801</v>
      </c>
      <c r="J3181">
        <v>1.5211596273741801</v>
      </c>
      <c r="K3181">
        <v>0.92181717982386202</v>
      </c>
      <c r="L3181">
        <v>78.098422497705997</v>
      </c>
      <c r="M3181">
        <v>477.12625638904399</v>
      </c>
      <c r="N3181">
        <v>733.5</v>
      </c>
      <c r="O3181">
        <v>7.27903904531194E-2</v>
      </c>
      <c r="P3181">
        <v>8</v>
      </c>
      <c r="Q3181" t="s">
        <v>62</v>
      </c>
      <c r="R3181">
        <v>140.76</v>
      </c>
      <c r="S3181" t="s">
        <v>307</v>
      </c>
    </row>
    <row r="3182" spans="1:19" x14ac:dyDescent="0.25">
      <c r="A3182">
        <v>2009</v>
      </c>
      <c r="B3182" t="s">
        <v>306</v>
      </c>
      <c r="C3182">
        <v>126</v>
      </c>
      <c r="D3182" t="s">
        <v>305</v>
      </c>
      <c r="E3182" t="s">
        <v>22</v>
      </c>
      <c r="F3182">
        <v>24375295862.2169</v>
      </c>
      <c r="G3182">
        <v>20191675247.804001</v>
      </c>
      <c r="H3182">
        <v>52322997.697702304</v>
      </c>
      <c r="I3182">
        <v>1.42663269023442</v>
      </c>
      <c r="J3182">
        <v>1.5071932067396101</v>
      </c>
      <c r="K3182">
        <v>0.94654931023776301</v>
      </c>
      <c r="L3182">
        <v>79.457490535951607</v>
      </c>
      <c r="M3182">
        <v>465.86199061158402</v>
      </c>
      <c r="N3182">
        <v>839</v>
      </c>
      <c r="O3182">
        <v>7.27903904531194E-2</v>
      </c>
      <c r="P3182">
        <v>8</v>
      </c>
      <c r="Q3182" t="s">
        <v>62</v>
      </c>
      <c r="R3182">
        <v>144.46</v>
      </c>
      <c r="S3182" t="s">
        <v>307</v>
      </c>
    </row>
    <row r="3183" spans="1:19" x14ac:dyDescent="0.25">
      <c r="A3183">
        <v>2010</v>
      </c>
      <c r="B3183" t="s">
        <v>306</v>
      </c>
      <c r="C3183">
        <v>126</v>
      </c>
      <c r="D3183" t="s">
        <v>305</v>
      </c>
      <c r="E3183" t="s">
        <v>22</v>
      </c>
      <c r="F3183">
        <v>24370834025.282799</v>
      </c>
      <c r="G3183">
        <v>20167836327.959202</v>
      </c>
      <c r="H3183">
        <v>49035742.0154275</v>
      </c>
      <c r="I3183">
        <v>1.4202838637661199</v>
      </c>
      <c r="J3183">
        <v>1.60633362230612</v>
      </c>
      <c r="K3183">
        <v>0.88417738634337695</v>
      </c>
      <c r="L3183">
        <v>79.103887381844302</v>
      </c>
      <c r="M3183">
        <v>497.00143249826402</v>
      </c>
      <c r="N3183">
        <v>829</v>
      </c>
      <c r="O3183">
        <v>7.27903904531194E-2</v>
      </c>
      <c r="P3183">
        <v>8</v>
      </c>
      <c r="Q3183" t="s">
        <v>62</v>
      </c>
      <c r="R3183">
        <v>143.9</v>
      </c>
      <c r="S3183" t="s">
        <v>307</v>
      </c>
    </row>
    <row r="3184" spans="1:19" x14ac:dyDescent="0.25">
      <c r="A3184">
        <v>2011</v>
      </c>
      <c r="B3184" t="s">
        <v>306</v>
      </c>
      <c r="C3184">
        <v>126</v>
      </c>
      <c r="D3184" t="s">
        <v>305</v>
      </c>
      <c r="E3184" t="s">
        <v>22</v>
      </c>
      <c r="F3184">
        <v>25433403378.338402</v>
      </c>
      <c r="G3184">
        <v>21023412363.543098</v>
      </c>
      <c r="H3184">
        <v>49656191.168727301</v>
      </c>
      <c r="I3184">
        <v>1.47144873497648</v>
      </c>
      <c r="J3184">
        <v>1.6535563428484501</v>
      </c>
      <c r="K3184">
        <v>0.88986912441201105</v>
      </c>
      <c r="L3184">
        <v>81.953557305854304</v>
      </c>
      <c r="M3184">
        <v>512.18997630965998</v>
      </c>
      <c r="N3184">
        <v>749.5</v>
      </c>
      <c r="O3184">
        <v>7.27903904531194E-2</v>
      </c>
      <c r="P3184">
        <v>8</v>
      </c>
      <c r="Q3184" t="s">
        <v>62</v>
      </c>
      <c r="R3184">
        <v>149.91999999999999</v>
      </c>
      <c r="S3184" t="s">
        <v>307</v>
      </c>
    </row>
    <row r="3185" spans="1:19" x14ac:dyDescent="0.25">
      <c r="A3185">
        <v>2012</v>
      </c>
      <c r="B3185" t="s">
        <v>306</v>
      </c>
      <c r="C3185">
        <v>126</v>
      </c>
      <c r="D3185" t="s">
        <v>305</v>
      </c>
      <c r="E3185" t="s">
        <v>22</v>
      </c>
      <c r="F3185">
        <v>25357909176.877899</v>
      </c>
      <c r="G3185">
        <v>20744170179.297298</v>
      </c>
      <c r="H3185">
        <v>47841451.0183945</v>
      </c>
      <c r="I3185">
        <v>1.4565135642417</v>
      </c>
      <c r="J3185">
        <v>1.6934832927485799</v>
      </c>
      <c r="K3185">
        <v>0.86006963899698696</v>
      </c>
      <c r="L3185">
        <v>81.121730588693794</v>
      </c>
      <c r="M3185">
        <v>530.040553475857</v>
      </c>
      <c r="N3185">
        <v>799</v>
      </c>
      <c r="O3185">
        <v>7.27903904531194E-2</v>
      </c>
      <c r="P3185">
        <v>8</v>
      </c>
      <c r="Q3185" t="s">
        <v>62</v>
      </c>
      <c r="R3185">
        <v>152.85</v>
      </c>
      <c r="S3185" t="s">
        <v>307</v>
      </c>
    </row>
    <row r="3186" spans="1:19" x14ac:dyDescent="0.25">
      <c r="A3186">
        <v>2013</v>
      </c>
      <c r="B3186" t="s">
        <v>306</v>
      </c>
      <c r="C3186">
        <v>126</v>
      </c>
      <c r="D3186" t="s">
        <v>305</v>
      </c>
      <c r="E3186" t="s">
        <v>22</v>
      </c>
      <c r="F3186">
        <v>25945382053.576698</v>
      </c>
      <c r="G3186">
        <v>21305802799.191799</v>
      </c>
      <c r="H3186">
        <v>47217575.939772002</v>
      </c>
      <c r="I3186">
        <v>1.4800284892819999</v>
      </c>
      <c r="J3186">
        <v>1.76231447574356</v>
      </c>
      <c r="K3186">
        <v>0.839820877404721</v>
      </c>
      <c r="L3186">
        <v>82.431413835567994</v>
      </c>
      <c r="M3186">
        <v>549.48568487867999</v>
      </c>
      <c r="N3186">
        <v>861.5</v>
      </c>
      <c r="O3186">
        <v>7.27903904531194E-2</v>
      </c>
      <c r="P3186">
        <v>8</v>
      </c>
      <c r="Q3186" t="s">
        <v>62</v>
      </c>
      <c r="R3186">
        <v>155.29</v>
      </c>
      <c r="S3186" t="s">
        <v>307</v>
      </c>
    </row>
    <row r="3187" spans="1:19" x14ac:dyDescent="0.25">
      <c r="A3187">
        <v>2014</v>
      </c>
      <c r="B3187" t="s">
        <v>306</v>
      </c>
      <c r="C3187">
        <v>126</v>
      </c>
      <c r="D3187" t="s">
        <v>305</v>
      </c>
      <c r="E3187" t="s">
        <v>22</v>
      </c>
      <c r="F3187">
        <v>27255638279.336102</v>
      </c>
      <c r="G3187">
        <v>22631185886.571098</v>
      </c>
      <c r="H3187">
        <v>47748329.756553397</v>
      </c>
      <c r="I3187">
        <v>1.5433754109879001</v>
      </c>
      <c r="J3187">
        <v>1.8511359723097101</v>
      </c>
      <c r="K3187">
        <v>0.83374502687784402</v>
      </c>
      <c r="L3187">
        <v>85.959573162340007</v>
      </c>
      <c r="M3187">
        <v>570.81867404158402</v>
      </c>
      <c r="N3187">
        <v>827</v>
      </c>
      <c r="O3187">
        <v>7.27903904531194E-2</v>
      </c>
      <c r="P3187">
        <v>8</v>
      </c>
      <c r="Q3187" t="s">
        <v>62</v>
      </c>
      <c r="R3187">
        <v>158.68</v>
      </c>
      <c r="S3187" t="s">
        <v>307</v>
      </c>
    </row>
    <row r="3188" spans="1:19" x14ac:dyDescent="0.25">
      <c r="A3188">
        <v>2015</v>
      </c>
      <c r="B3188" t="s">
        <v>306</v>
      </c>
      <c r="C3188">
        <v>126</v>
      </c>
      <c r="D3188" t="s">
        <v>305</v>
      </c>
      <c r="E3188" t="s">
        <v>22</v>
      </c>
      <c r="F3188">
        <v>29028870008.257801</v>
      </c>
      <c r="G3188">
        <v>24539992037.9562</v>
      </c>
      <c r="H3188">
        <v>49312285.3692481</v>
      </c>
      <c r="I3188">
        <v>1.6316236687132699</v>
      </c>
      <c r="J3188">
        <v>1.94360711495895</v>
      </c>
      <c r="K3188">
        <v>0.83948224728932697</v>
      </c>
      <c r="L3188">
        <v>90.874633044975596</v>
      </c>
      <c r="M3188">
        <v>588.67419733015697</v>
      </c>
      <c r="N3188">
        <v>735.5</v>
      </c>
      <c r="O3188">
        <v>7.27903904531194E-2</v>
      </c>
      <c r="P3188">
        <v>8</v>
      </c>
      <c r="Q3188" t="s">
        <v>62</v>
      </c>
      <c r="R3188">
        <v>166.01</v>
      </c>
      <c r="S3188" t="s">
        <v>307</v>
      </c>
    </row>
    <row r="3189" spans="1:19" x14ac:dyDescent="0.25">
      <c r="A3189">
        <v>2016</v>
      </c>
      <c r="B3189" t="s">
        <v>306</v>
      </c>
      <c r="C3189">
        <v>126</v>
      </c>
      <c r="D3189" t="s">
        <v>305</v>
      </c>
      <c r="E3189" t="s">
        <v>22</v>
      </c>
      <c r="F3189">
        <v>32121279673.466</v>
      </c>
      <c r="G3189">
        <v>25622385244.9272</v>
      </c>
      <c r="H3189">
        <v>50380049.295149997</v>
      </c>
      <c r="I3189">
        <v>1.7925310716380201</v>
      </c>
      <c r="J3189">
        <v>1.9863243275193001</v>
      </c>
      <c r="K3189">
        <v>0.90243624709399495</v>
      </c>
      <c r="L3189">
        <v>99.836504262827305</v>
      </c>
      <c r="M3189">
        <v>637.57936172877703</v>
      </c>
      <c r="N3189">
        <v>721</v>
      </c>
      <c r="O3189">
        <v>7.27903904531194E-2</v>
      </c>
      <c r="P3189">
        <v>8</v>
      </c>
      <c r="Q3189" t="s">
        <v>62</v>
      </c>
      <c r="R3189">
        <v>173.5</v>
      </c>
      <c r="S3189" t="s">
        <v>307</v>
      </c>
    </row>
    <row r="3190" spans="1:19" x14ac:dyDescent="0.25">
      <c r="A3190">
        <v>2017</v>
      </c>
      <c r="B3190" t="s">
        <v>306</v>
      </c>
      <c r="C3190">
        <v>126</v>
      </c>
      <c r="D3190" t="s">
        <v>305</v>
      </c>
      <c r="E3190" t="s">
        <v>22</v>
      </c>
      <c r="F3190">
        <v>34235261757.368301</v>
      </c>
      <c r="G3190">
        <v>27566711072.716599</v>
      </c>
      <c r="H3190">
        <v>52015261.027946897</v>
      </c>
      <c r="I3190">
        <v>1.8983703538343299</v>
      </c>
      <c r="J3190">
        <v>2.06987140663351</v>
      </c>
      <c r="K3190">
        <v>0.91714410264832902</v>
      </c>
      <c r="L3190">
        <v>105.731310838487</v>
      </c>
      <c r="M3190">
        <v>658.17725568990795</v>
      </c>
      <c r="N3190">
        <v>675.5</v>
      </c>
      <c r="O3190">
        <v>7.27903904531194E-2</v>
      </c>
      <c r="P3190">
        <v>8</v>
      </c>
      <c r="Q3190" t="s">
        <v>62</v>
      </c>
      <c r="R3190">
        <v>181.48</v>
      </c>
      <c r="S3190" t="s">
        <v>307</v>
      </c>
    </row>
    <row r="3191" spans="1:19" x14ac:dyDescent="0.25">
      <c r="A3191">
        <v>2018</v>
      </c>
      <c r="B3191" t="s">
        <v>306</v>
      </c>
      <c r="C3191">
        <v>126</v>
      </c>
      <c r="D3191" t="s">
        <v>305</v>
      </c>
      <c r="E3191" t="s">
        <v>22</v>
      </c>
      <c r="F3191">
        <v>34277356946.5849</v>
      </c>
      <c r="G3191">
        <v>27848554625.0047</v>
      </c>
      <c r="H3191">
        <v>50170010.322383501</v>
      </c>
      <c r="I3191">
        <v>1.8907446785473001</v>
      </c>
      <c r="J3191">
        <v>2.1679420158808602</v>
      </c>
      <c r="K3191">
        <v>0.872138029844435</v>
      </c>
      <c r="L3191">
        <v>105.306592530757</v>
      </c>
      <c r="M3191">
        <v>683.22403615874896</v>
      </c>
      <c r="N3191">
        <v>519.5</v>
      </c>
      <c r="O3191">
        <v>7.27903904531194E-2</v>
      </c>
      <c r="P3191">
        <v>8</v>
      </c>
      <c r="Q3191" t="s">
        <v>62</v>
      </c>
      <c r="R3191">
        <v>186.46</v>
      </c>
      <c r="S3191" t="s">
        <v>307</v>
      </c>
    </row>
    <row r="3192" spans="1:19" x14ac:dyDescent="0.25">
      <c r="A3192">
        <v>2019</v>
      </c>
      <c r="B3192" t="s">
        <v>306</v>
      </c>
      <c r="C3192">
        <v>126</v>
      </c>
      <c r="D3192" t="s">
        <v>305</v>
      </c>
      <c r="E3192" t="s">
        <v>22</v>
      </c>
      <c r="F3192">
        <v>35253159471.330902</v>
      </c>
      <c r="G3192">
        <v>27744552939.509201</v>
      </c>
      <c r="H3192">
        <v>48220544.141344696</v>
      </c>
      <c r="I3192">
        <v>1.9353421861679201</v>
      </c>
      <c r="J3192">
        <v>2.24716425173927</v>
      </c>
      <c r="K3192">
        <v>0.861237528440566</v>
      </c>
      <c r="L3192">
        <v>107.790487694487</v>
      </c>
      <c r="M3192">
        <v>731.08174325027005</v>
      </c>
      <c r="N3192">
        <v>388</v>
      </c>
      <c r="O3192">
        <v>7.27903904531194E-2</v>
      </c>
      <c r="P3192">
        <v>8</v>
      </c>
      <c r="Q3192" t="s">
        <v>62</v>
      </c>
      <c r="R3192">
        <v>193.37</v>
      </c>
      <c r="S3192" t="s">
        <v>307</v>
      </c>
    </row>
    <row r="3193" spans="1:19" x14ac:dyDescent="0.25">
      <c r="A3193">
        <v>2020</v>
      </c>
      <c r="B3193" t="s">
        <v>306</v>
      </c>
      <c r="C3193">
        <v>126</v>
      </c>
      <c r="D3193" t="s">
        <v>305</v>
      </c>
      <c r="E3193" t="s">
        <v>22</v>
      </c>
      <c r="F3193">
        <v>23796918195.395699</v>
      </c>
      <c r="G3193">
        <v>19296610035.392601</v>
      </c>
      <c r="H3193">
        <v>32083746.967949901</v>
      </c>
      <c r="I3193">
        <v>1.2931572803421001</v>
      </c>
      <c r="J3193">
        <v>2.3490114340352202</v>
      </c>
      <c r="K3193">
        <v>0.55051127534133004</v>
      </c>
      <c r="L3193">
        <v>72.0234669145255</v>
      </c>
      <c r="M3193">
        <v>741.71256303596999</v>
      </c>
      <c r="N3193">
        <v>277.5</v>
      </c>
      <c r="O3193">
        <v>7.27903904531194E-2</v>
      </c>
      <c r="P3193">
        <v>8</v>
      </c>
      <c r="Q3193" t="s">
        <v>62</v>
      </c>
      <c r="R3193">
        <v>165.21</v>
      </c>
      <c r="S3193" t="s">
        <v>307</v>
      </c>
    </row>
    <row r="3194" spans="1:19" x14ac:dyDescent="0.25">
      <c r="A3194">
        <v>2000</v>
      </c>
      <c r="B3194" t="s">
        <v>308</v>
      </c>
      <c r="C3194">
        <v>125</v>
      </c>
      <c r="D3194" t="s">
        <v>305</v>
      </c>
      <c r="E3194" t="s">
        <v>22</v>
      </c>
      <c r="F3194">
        <v>4513534652.8792896</v>
      </c>
      <c r="G3194">
        <v>3473521223.8948398</v>
      </c>
      <c r="H3194">
        <v>10730728.8714693</v>
      </c>
      <c r="I3194">
        <v>1</v>
      </c>
      <c r="J3194">
        <v>1</v>
      </c>
      <c r="K3194">
        <v>1</v>
      </c>
      <c r="L3194">
        <v>15.9962293945641</v>
      </c>
      <c r="M3194">
        <v>420.61771450397998</v>
      </c>
      <c r="N3194">
        <v>1.5</v>
      </c>
      <c r="O3194">
        <v>6.1804799717157799E-3</v>
      </c>
      <c r="P3194">
        <v>8</v>
      </c>
      <c r="Q3194" t="s">
        <v>62</v>
      </c>
      <c r="R3194">
        <v>91.89</v>
      </c>
      <c r="S3194" t="s">
        <v>309</v>
      </c>
    </row>
    <row r="3195" spans="1:19" x14ac:dyDescent="0.25">
      <c r="A3195">
        <v>2001</v>
      </c>
      <c r="B3195" t="s">
        <v>308</v>
      </c>
      <c r="C3195">
        <v>125</v>
      </c>
      <c r="D3195" t="s">
        <v>305</v>
      </c>
      <c r="E3195" t="s">
        <v>22</v>
      </c>
      <c r="F3195">
        <v>5055796532.04072</v>
      </c>
      <c r="G3195">
        <v>4057777838.34656</v>
      </c>
      <c r="H3195">
        <v>11569745.552518301</v>
      </c>
      <c r="I3195">
        <v>1.1091094721744399</v>
      </c>
      <c r="J3195">
        <v>1.08348704543564</v>
      </c>
      <c r="K3195">
        <v>1.0236481154497801</v>
      </c>
      <c r="L3195">
        <v>17.741569540586401</v>
      </c>
      <c r="M3195">
        <v>436.98424559909802</v>
      </c>
      <c r="N3195">
        <v>1.5</v>
      </c>
      <c r="O3195">
        <v>6.1804799717157799E-3</v>
      </c>
      <c r="P3195">
        <v>8</v>
      </c>
      <c r="Q3195" t="s">
        <v>62</v>
      </c>
      <c r="R3195">
        <v>98.78</v>
      </c>
      <c r="S3195" t="s">
        <v>309</v>
      </c>
    </row>
    <row r="3196" spans="1:19" x14ac:dyDescent="0.25">
      <c r="A3196">
        <v>2002</v>
      </c>
      <c r="B3196" t="s">
        <v>308</v>
      </c>
      <c r="C3196">
        <v>125</v>
      </c>
      <c r="D3196" t="s">
        <v>305</v>
      </c>
      <c r="E3196" t="s">
        <v>22</v>
      </c>
      <c r="F3196">
        <v>5463089277.4957199</v>
      </c>
      <c r="G3196">
        <v>4444779667.2400799</v>
      </c>
      <c r="H3196">
        <v>11497069.241742</v>
      </c>
      <c r="I3196">
        <v>1.18739099553242</v>
      </c>
      <c r="J3196">
        <v>1.1943245387822099</v>
      </c>
      <c r="K3196">
        <v>0.99419459031054702</v>
      </c>
      <c r="L3196">
        <v>18.9937787455764</v>
      </c>
      <c r="M3196">
        <v>475.172338500065</v>
      </c>
      <c r="N3196">
        <v>5</v>
      </c>
      <c r="O3196">
        <v>6.1804799717157799E-3</v>
      </c>
      <c r="P3196">
        <v>8</v>
      </c>
      <c r="Q3196" t="s">
        <v>62</v>
      </c>
      <c r="R3196">
        <v>105.14</v>
      </c>
      <c r="S3196" t="s">
        <v>309</v>
      </c>
    </row>
    <row r="3197" spans="1:19" x14ac:dyDescent="0.25">
      <c r="A3197">
        <v>2003</v>
      </c>
      <c r="B3197" t="s">
        <v>308</v>
      </c>
      <c r="C3197">
        <v>125</v>
      </c>
      <c r="D3197" t="s">
        <v>305</v>
      </c>
      <c r="E3197" t="s">
        <v>22</v>
      </c>
      <c r="F3197">
        <v>5781045524.0974703</v>
      </c>
      <c r="G3197">
        <v>4633612199.6683502</v>
      </c>
      <c r="H3197">
        <v>11579362.3458221</v>
      </c>
      <c r="I3197">
        <v>1.24574502389594</v>
      </c>
      <c r="J3197">
        <v>1.2362158410623301</v>
      </c>
      <c r="K3197">
        <v>1.00770834875035</v>
      </c>
      <c r="L3197">
        <v>19.927223169376301</v>
      </c>
      <c r="M3197">
        <v>499.254220694053</v>
      </c>
      <c r="N3197">
        <v>6</v>
      </c>
      <c r="O3197">
        <v>6.1804799717157799E-3</v>
      </c>
      <c r="P3197">
        <v>8</v>
      </c>
      <c r="Q3197" t="s">
        <v>62</v>
      </c>
      <c r="R3197">
        <v>113.12</v>
      </c>
      <c r="S3197" t="s">
        <v>309</v>
      </c>
    </row>
    <row r="3198" spans="1:19" x14ac:dyDescent="0.25">
      <c r="A3198">
        <v>2004</v>
      </c>
      <c r="B3198" t="s">
        <v>308</v>
      </c>
      <c r="C3198">
        <v>125</v>
      </c>
      <c r="D3198" t="s">
        <v>305</v>
      </c>
      <c r="E3198" t="s">
        <v>22</v>
      </c>
      <c r="F3198">
        <v>5340095134.9198503</v>
      </c>
      <c r="G3198">
        <v>4304435655.2028198</v>
      </c>
      <c r="H3198">
        <v>10157583.5744093</v>
      </c>
      <c r="I3198">
        <v>1.1401249247431799</v>
      </c>
      <c r="J3198">
        <v>1.3091369501112899</v>
      </c>
      <c r="K3198">
        <v>0.87089813227428503</v>
      </c>
      <c r="L3198">
        <v>18.237699834652101</v>
      </c>
      <c r="M3198">
        <v>525.72495178612303</v>
      </c>
      <c r="N3198">
        <v>6.5</v>
      </c>
      <c r="O3198">
        <v>6.1804799717157799E-3</v>
      </c>
      <c r="P3198">
        <v>8</v>
      </c>
      <c r="Q3198" t="s">
        <v>62</v>
      </c>
      <c r="R3198">
        <v>113.62</v>
      </c>
      <c r="S3198" t="s">
        <v>309</v>
      </c>
    </row>
    <row r="3199" spans="1:19" x14ac:dyDescent="0.25">
      <c r="A3199">
        <v>2005</v>
      </c>
      <c r="B3199" t="s">
        <v>308</v>
      </c>
      <c r="C3199">
        <v>125</v>
      </c>
      <c r="D3199" t="s">
        <v>305</v>
      </c>
      <c r="E3199" t="s">
        <v>22</v>
      </c>
      <c r="F3199">
        <v>6646995155.7667103</v>
      </c>
      <c r="G3199">
        <v>5353406016.5089798</v>
      </c>
      <c r="H3199">
        <v>12460283.583507501</v>
      </c>
      <c r="I3199">
        <v>1.40613124551632</v>
      </c>
      <c r="J3199">
        <v>1.3272768547759899</v>
      </c>
      <c r="K3199">
        <v>1.05941065758555</v>
      </c>
      <c r="L3199">
        <v>22.4927979621433</v>
      </c>
      <c r="M3199">
        <v>533.45456475522803</v>
      </c>
      <c r="N3199">
        <v>7.5</v>
      </c>
      <c r="O3199">
        <v>6.1804799717157799E-3</v>
      </c>
      <c r="P3199">
        <v>8</v>
      </c>
      <c r="Q3199" t="s">
        <v>62</v>
      </c>
      <c r="R3199">
        <v>126.51</v>
      </c>
      <c r="S3199" t="s">
        <v>309</v>
      </c>
    </row>
    <row r="3200" spans="1:19" x14ac:dyDescent="0.25">
      <c r="A3200">
        <v>2006</v>
      </c>
      <c r="B3200" t="s">
        <v>308</v>
      </c>
      <c r="C3200">
        <v>125</v>
      </c>
      <c r="D3200" t="s">
        <v>305</v>
      </c>
      <c r="E3200" t="s">
        <v>22</v>
      </c>
      <c r="F3200">
        <v>5958331225.1844997</v>
      </c>
      <c r="G3200">
        <v>4762370143.52106</v>
      </c>
      <c r="H3200">
        <v>10924407.6826977</v>
      </c>
      <c r="I3200">
        <v>1.2483530797783</v>
      </c>
      <c r="J3200">
        <v>1.3467423364365001</v>
      </c>
      <c r="K3200">
        <v>0.92694277591470098</v>
      </c>
      <c r="L3200">
        <v>19.9689422295443</v>
      </c>
      <c r="M3200">
        <v>545.41457974160301</v>
      </c>
      <c r="N3200">
        <v>9</v>
      </c>
      <c r="O3200">
        <v>6.1804799717157799E-3</v>
      </c>
      <c r="P3200">
        <v>8</v>
      </c>
      <c r="Q3200" t="s">
        <v>62</v>
      </c>
      <c r="R3200">
        <v>127.62</v>
      </c>
      <c r="S3200" t="s">
        <v>309</v>
      </c>
    </row>
    <row r="3201" spans="1:19" x14ac:dyDescent="0.25">
      <c r="A3201">
        <v>2007</v>
      </c>
      <c r="B3201" t="s">
        <v>308</v>
      </c>
      <c r="C3201">
        <v>125</v>
      </c>
      <c r="D3201" t="s">
        <v>305</v>
      </c>
      <c r="E3201" t="s">
        <v>22</v>
      </c>
      <c r="F3201">
        <v>6109922699.8016701</v>
      </c>
      <c r="G3201">
        <v>4891345458.1783504</v>
      </c>
      <c r="H3201">
        <v>10791484.7851994</v>
      </c>
      <c r="I3201">
        <v>1.26799672040252</v>
      </c>
      <c r="J3201">
        <v>1.4002526357948999</v>
      </c>
      <c r="K3201">
        <v>0.90554853316359396</v>
      </c>
      <c r="L3201">
        <v>20.2831664111138</v>
      </c>
      <c r="M3201">
        <v>566.179985555043</v>
      </c>
      <c r="N3201">
        <v>11.5</v>
      </c>
      <c r="O3201">
        <v>6.1804799717157799E-3</v>
      </c>
      <c r="P3201">
        <v>8</v>
      </c>
      <c r="Q3201" t="s">
        <v>62</v>
      </c>
      <c r="R3201">
        <v>133.28</v>
      </c>
      <c r="S3201" t="s">
        <v>309</v>
      </c>
    </row>
    <row r="3202" spans="1:19" x14ac:dyDescent="0.25">
      <c r="A3202">
        <v>2008</v>
      </c>
      <c r="B3202" t="s">
        <v>308</v>
      </c>
      <c r="C3202">
        <v>125</v>
      </c>
      <c r="D3202" t="s">
        <v>305</v>
      </c>
      <c r="E3202" t="s">
        <v>22</v>
      </c>
      <c r="F3202">
        <v>6887801068.8232698</v>
      </c>
      <c r="G3202">
        <v>5622544175.4299498</v>
      </c>
      <c r="H3202">
        <v>11524455.778321501</v>
      </c>
      <c r="I3202">
        <v>1.41597364229691</v>
      </c>
      <c r="J3202">
        <v>1.5072028809103799</v>
      </c>
      <c r="K3202">
        <v>0.93947116226425598</v>
      </c>
      <c r="L3202">
        <v>22.650239198837902</v>
      </c>
      <c r="M3202">
        <v>597.66822844509704</v>
      </c>
      <c r="N3202">
        <v>12</v>
      </c>
      <c r="O3202">
        <v>6.1804799717157799E-3</v>
      </c>
      <c r="P3202">
        <v>8</v>
      </c>
      <c r="Q3202" t="s">
        <v>62</v>
      </c>
      <c r="R3202">
        <v>140.76</v>
      </c>
      <c r="S3202" t="s">
        <v>309</v>
      </c>
    </row>
    <row r="3203" spans="1:19" x14ac:dyDescent="0.25">
      <c r="A3203">
        <v>2009</v>
      </c>
      <c r="B3203" t="s">
        <v>308</v>
      </c>
      <c r="C3203">
        <v>125</v>
      </c>
      <c r="D3203" t="s">
        <v>305</v>
      </c>
      <c r="E3203" t="s">
        <v>22</v>
      </c>
      <c r="F3203">
        <v>6907112341.4431496</v>
      </c>
      <c r="G3203">
        <v>5721619548.2041101</v>
      </c>
      <c r="H3203">
        <v>11604951.687625799</v>
      </c>
      <c r="I3203">
        <v>1.40755004574644</v>
      </c>
      <c r="J3203">
        <v>1.52312274944718</v>
      </c>
      <c r="K3203">
        <v>0.92412121495612398</v>
      </c>
      <c r="L3203">
        <v>22.515493416089299</v>
      </c>
      <c r="M3203">
        <v>595.18665198822896</v>
      </c>
      <c r="N3203">
        <v>14</v>
      </c>
      <c r="O3203">
        <v>6.1804799717157799E-3</v>
      </c>
      <c r="P3203">
        <v>8</v>
      </c>
      <c r="Q3203" t="s">
        <v>62</v>
      </c>
      <c r="R3203">
        <v>144.46</v>
      </c>
      <c r="S3203" t="s">
        <v>309</v>
      </c>
    </row>
    <row r="3204" spans="1:19" x14ac:dyDescent="0.25">
      <c r="A3204">
        <v>2010</v>
      </c>
      <c r="B3204" t="s">
        <v>308</v>
      </c>
      <c r="C3204">
        <v>125</v>
      </c>
      <c r="D3204" t="s">
        <v>305</v>
      </c>
      <c r="E3204" t="s">
        <v>22</v>
      </c>
      <c r="F3204">
        <v>6499020126.6073904</v>
      </c>
      <c r="G3204">
        <v>5378198139.2001104</v>
      </c>
      <c r="H3204">
        <v>10321078.525244899</v>
      </c>
      <c r="I3204">
        <v>1.3187354861073901</v>
      </c>
      <c r="J3204">
        <v>1.6097965075862599</v>
      </c>
      <c r="K3204">
        <v>0.81919390425607796</v>
      </c>
      <c r="L3204">
        <v>21.094795346525899</v>
      </c>
      <c r="M3204">
        <v>629.68420506743303</v>
      </c>
      <c r="N3204">
        <v>12.5</v>
      </c>
      <c r="O3204">
        <v>6.1804799717157799E-3</v>
      </c>
      <c r="P3204">
        <v>8</v>
      </c>
      <c r="Q3204" t="s">
        <v>62</v>
      </c>
      <c r="R3204">
        <v>143.9</v>
      </c>
      <c r="S3204" t="s">
        <v>309</v>
      </c>
    </row>
    <row r="3205" spans="1:19" x14ac:dyDescent="0.25">
      <c r="A3205">
        <v>2011</v>
      </c>
      <c r="B3205" t="s">
        <v>308</v>
      </c>
      <c r="C3205">
        <v>125</v>
      </c>
      <c r="D3205" t="s">
        <v>305</v>
      </c>
      <c r="E3205" t="s">
        <v>22</v>
      </c>
      <c r="F3205">
        <v>6642315534.9559202</v>
      </c>
      <c r="G3205">
        <v>5490580102.9791203</v>
      </c>
      <c r="H3205">
        <v>10368524.182515301</v>
      </c>
      <c r="I3205">
        <v>1.3380280224581</v>
      </c>
      <c r="J3205">
        <v>1.6359143125448501</v>
      </c>
      <c r="K3205">
        <v>0.81790837832859598</v>
      </c>
      <c r="L3205">
        <v>21.403403183594701</v>
      </c>
      <c r="M3205">
        <v>640.62304509614</v>
      </c>
      <c r="N3205">
        <v>13</v>
      </c>
      <c r="O3205">
        <v>6.1804799717157799E-3</v>
      </c>
      <c r="P3205">
        <v>8</v>
      </c>
      <c r="Q3205" t="s">
        <v>62</v>
      </c>
      <c r="R3205">
        <v>149.91999999999999</v>
      </c>
      <c r="S3205" t="s">
        <v>309</v>
      </c>
    </row>
    <row r="3206" spans="1:19" x14ac:dyDescent="0.25">
      <c r="A3206">
        <v>2012</v>
      </c>
      <c r="B3206" t="s">
        <v>308</v>
      </c>
      <c r="C3206">
        <v>125</v>
      </c>
      <c r="D3206" t="s">
        <v>305</v>
      </c>
      <c r="E3206" t="s">
        <v>22</v>
      </c>
      <c r="F3206">
        <v>6574853285.0528297</v>
      </c>
      <c r="G3206">
        <v>5378593104.7269497</v>
      </c>
      <c r="H3206">
        <v>10019648.8867599</v>
      </c>
      <c r="I3206">
        <v>1.3148984324500199</v>
      </c>
      <c r="J3206">
        <v>1.65834716535023</v>
      </c>
      <c r="K3206">
        <v>0.79289696387084596</v>
      </c>
      <c r="L3206">
        <v>21.033416956023402</v>
      </c>
      <c r="M3206">
        <v>656.195976461903</v>
      </c>
      <c r="N3206">
        <v>14.5</v>
      </c>
      <c r="O3206">
        <v>6.1804799717157799E-3</v>
      </c>
      <c r="P3206">
        <v>8</v>
      </c>
      <c r="Q3206" t="s">
        <v>62</v>
      </c>
      <c r="R3206">
        <v>152.85</v>
      </c>
      <c r="S3206" t="s">
        <v>309</v>
      </c>
    </row>
    <row r="3207" spans="1:19" x14ac:dyDescent="0.25">
      <c r="A3207">
        <v>2013</v>
      </c>
      <c r="B3207" t="s">
        <v>308</v>
      </c>
      <c r="C3207">
        <v>125</v>
      </c>
      <c r="D3207" t="s">
        <v>305</v>
      </c>
      <c r="E3207" t="s">
        <v>22</v>
      </c>
      <c r="F3207">
        <v>6380094884.0247803</v>
      </c>
      <c r="G3207">
        <v>5239199914.5923405</v>
      </c>
      <c r="H3207">
        <v>9319753.6407690495</v>
      </c>
      <c r="I3207">
        <v>1.2671913292737</v>
      </c>
      <c r="J3207">
        <v>1.73668000069595</v>
      </c>
      <c r="K3207">
        <v>0.72966310936148004</v>
      </c>
      <c r="L3207">
        <v>20.270283189864799</v>
      </c>
      <c r="M3207">
        <v>684.57763262273397</v>
      </c>
      <c r="N3207">
        <v>15</v>
      </c>
      <c r="O3207">
        <v>6.1804799717157799E-3</v>
      </c>
      <c r="P3207">
        <v>8</v>
      </c>
      <c r="Q3207" t="s">
        <v>62</v>
      </c>
      <c r="R3207">
        <v>155.29</v>
      </c>
      <c r="S3207" t="s">
        <v>309</v>
      </c>
    </row>
    <row r="3208" spans="1:19" x14ac:dyDescent="0.25">
      <c r="A3208">
        <v>2014</v>
      </c>
      <c r="B3208" t="s">
        <v>308</v>
      </c>
      <c r="C3208">
        <v>125</v>
      </c>
      <c r="D3208" t="s">
        <v>305</v>
      </c>
      <c r="E3208" t="s">
        <v>22</v>
      </c>
      <c r="F3208">
        <v>6041013591.6736298</v>
      </c>
      <c r="G3208">
        <v>5016037420.7827396</v>
      </c>
      <c r="H3208">
        <v>8630553.5202423595</v>
      </c>
      <c r="I3208">
        <v>1.1910502448743101</v>
      </c>
      <c r="J3208">
        <v>1.7954833524378799</v>
      </c>
      <c r="K3208">
        <v>0.66335911344269705</v>
      </c>
      <c r="L3208">
        <v>19.052312937461299</v>
      </c>
      <c r="M3208">
        <v>699.95668035715903</v>
      </c>
      <c r="N3208">
        <v>17.5</v>
      </c>
      <c r="O3208">
        <v>6.1804799717157799E-3</v>
      </c>
      <c r="P3208">
        <v>8</v>
      </c>
      <c r="Q3208" t="s">
        <v>62</v>
      </c>
      <c r="R3208">
        <v>158.68</v>
      </c>
      <c r="S3208" t="s">
        <v>309</v>
      </c>
    </row>
    <row r="3209" spans="1:19" x14ac:dyDescent="0.25">
      <c r="A3209">
        <v>2015</v>
      </c>
      <c r="B3209" t="s">
        <v>308</v>
      </c>
      <c r="C3209">
        <v>125</v>
      </c>
      <c r="D3209" t="s">
        <v>305</v>
      </c>
      <c r="E3209" t="s">
        <v>22</v>
      </c>
      <c r="F3209">
        <v>6402279503.42379</v>
      </c>
      <c r="G3209">
        <v>5412263308.70257</v>
      </c>
      <c r="H3209">
        <v>8832101.9702938292</v>
      </c>
      <c r="I3209">
        <v>1.2529378995165501</v>
      </c>
      <c r="J3209">
        <v>1.8931024064592901</v>
      </c>
      <c r="K3209">
        <v>0.66184369912663299</v>
      </c>
      <c r="L3209">
        <v>20.042282057810102</v>
      </c>
      <c r="M3209">
        <v>724.88740788516895</v>
      </c>
      <c r="N3209">
        <v>12.5</v>
      </c>
      <c r="O3209">
        <v>6.1804799717157799E-3</v>
      </c>
      <c r="P3209">
        <v>8</v>
      </c>
      <c r="Q3209" t="s">
        <v>62</v>
      </c>
      <c r="R3209">
        <v>166.01</v>
      </c>
      <c r="S3209" t="s">
        <v>309</v>
      </c>
    </row>
    <row r="3210" spans="1:19" x14ac:dyDescent="0.25">
      <c r="A3210">
        <v>2016</v>
      </c>
      <c r="B3210" t="s">
        <v>308</v>
      </c>
      <c r="C3210">
        <v>125</v>
      </c>
      <c r="D3210" t="s">
        <v>305</v>
      </c>
      <c r="E3210" t="s">
        <v>22</v>
      </c>
      <c r="F3210">
        <v>6721461413.4007902</v>
      </c>
      <c r="G3210">
        <v>5361550831.5296402</v>
      </c>
      <c r="H3210">
        <v>8469038.9452711493</v>
      </c>
      <c r="I3210">
        <v>1.3059983055678599</v>
      </c>
      <c r="J3210">
        <v>1.95576001491341</v>
      </c>
      <c r="K3210">
        <v>0.66777022518567297</v>
      </c>
      <c r="L3210">
        <v>20.891048484775599</v>
      </c>
      <c r="M3210">
        <v>793.65102189710001</v>
      </c>
      <c r="N3210">
        <v>9.5</v>
      </c>
      <c r="O3210">
        <v>6.1804799717157799E-3</v>
      </c>
      <c r="P3210">
        <v>8</v>
      </c>
      <c r="Q3210" t="s">
        <v>62</v>
      </c>
      <c r="R3210">
        <v>173.5</v>
      </c>
      <c r="S3210" t="s">
        <v>309</v>
      </c>
    </row>
    <row r="3211" spans="1:19" x14ac:dyDescent="0.25">
      <c r="A3211">
        <v>2017</v>
      </c>
      <c r="B3211" t="s">
        <v>308</v>
      </c>
      <c r="C3211">
        <v>125</v>
      </c>
      <c r="D3211" t="s">
        <v>305</v>
      </c>
      <c r="E3211" t="s">
        <v>22</v>
      </c>
      <c r="F3211">
        <v>6788918529.5952597</v>
      </c>
      <c r="G3211">
        <v>5466532048.9709902</v>
      </c>
      <c r="H3211">
        <v>8352862.7665303601</v>
      </c>
      <c r="I3211">
        <v>1.31072908715124</v>
      </c>
      <c r="J3211">
        <v>2.02178894459156</v>
      </c>
      <c r="K3211">
        <v>0.64830163932666496</v>
      </c>
      <c r="L3211">
        <v>20.966723152198799</v>
      </c>
      <c r="M3211">
        <v>812.76548164998303</v>
      </c>
      <c r="N3211">
        <v>9</v>
      </c>
      <c r="O3211">
        <v>6.1804799717157799E-3</v>
      </c>
      <c r="P3211">
        <v>8</v>
      </c>
      <c r="Q3211" t="s">
        <v>62</v>
      </c>
      <c r="R3211">
        <v>181.48</v>
      </c>
      <c r="S3211" t="s">
        <v>309</v>
      </c>
    </row>
    <row r="3212" spans="1:19" x14ac:dyDescent="0.25">
      <c r="A3212">
        <v>2018</v>
      </c>
      <c r="B3212" t="s">
        <v>308</v>
      </c>
      <c r="C3212">
        <v>125</v>
      </c>
      <c r="D3212" t="s">
        <v>305</v>
      </c>
      <c r="E3212" t="s">
        <v>22</v>
      </c>
      <c r="F3212">
        <v>6369582782.4044104</v>
      </c>
      <c r="G3212">
        <v>5174951917.4042196</v>
      </c>
      <c r="H3212">
        <v>7509356.55239907</v>
      </c>
      <c r="I3212">
        <v>1.2233242814424501</v>
      </c>
      <c r="J3212">
        <v>2.12893723777003</v>
      </c>
      <c r="K3212">
        <v>0.57461735355046495</v>
      </c>
      <c r="L3212">
        <v>19.568575829893799</v>
      </c>
      <c r="M3212">
        <v>848.21951627393105</v>
      </c>
      <c r="N3212">
        <v>9</v>
      </c>
      <c r="O3212">
        <v>6.1804799717157799E-3</v>
      </c>
      <c r="P3212">
        <v>8</v>
      </c>
      <c r="Q3212" t="s">
        <v>62</v>
      </c>
      <c r="R3212">
        <v>186.46</v>
      </c>
      <c r="S3212" t="s">
        <v>309</v>
      </c>
    </row>
    <row r="3213" spans="1:19" x14ac:dyDescent="0.25">
      <c r="A3213">
        <v>2019</v>
      </c>
      <c r="B3213" t="s">
        <v>308</v>
      </c>
      <c r="C3213">
        <v>125</v>
      </c>
      <c r="D3213" t="s">
        <v>305</v>
      </c>
      <c r="E3213" t="s">
        <v>22</v>
      </c>
      <c r="F3213">
        <v>6210997133.8889704</v>
      </c>
      <c r="G3213">
        <v>4888110494.8468704</v>
      </c>
      <c r="H3213">
        <v>7088509.2311523901</v>
      </c>
      <c r="I3213">
        <v>1.1872060377562099</v>
      </c>
      <c r="J3213">
        <v>2.13032257824909</v>
      </c>
      <c r="K3213">
        <v>0.55728932785943297</v>
      </c>
      <c r="L3213">
        <v>18.990820118559899</v>
      </c>
      <c r="M3213">
        <v>876.20639705074302</v>
      </c>
      <c r="N3213">
        <v>13</v>
      </c>
      <c r="O3213">
        <v>6.1804799717157799E-3</v>
      </c>
      <c r="P3213">
        <v>8</v>
      </c>
      <c r="Q3213" t="s">
        <v>62</v>
      </c>
      <c r="R3213">
        <v>193.37</v>
      </c>
      <c r="S3213" t="s">
        <v>309</v>
      </c>
    </row>
    <row r="3214" spans="1:19" x14ac:dyDescent="0.25">
      <c r="A3214">
        <v>2020</v>
      </c>
      <c r="B3214" t="s">
        <v>308</v>
      </c>
      <c r="C3214">
        <v>125</v>
      </c>
      <c r="D3214" t="s">
        <v>305</v>
      </c>
      <c r="E3214" t="s">
        <v>22</v>
      </c>
      <c r="F3214">
        <v>2989313249.2583799</v>
      </c>
      <c r="G3214">
        <v>2423995055.6174202</v>
      </c>
      <c r="H3214">
        <v>3472286.4393076799</v>
      </c>
      <c r="I3214">
        <v>0.565597014685155</v>
      </c>
      <c r="J3214">
        <v>2.1566290477157799</v>
      </c>
      <c r="K3214">
        <v>0.26225975917565097</v>
      </c>
      <c r="L3214">
        <v>9.0474195917844007</v>
      </c>
      <c r="M3214">
        <v>860.90629373721902</v>
      </c>
      <c r="N3214">
        <v>15</v>
      </c>
      <c r="O3214">
        <v>6.1804799717157799E-3</v>
      </c>
      <c r="P3214">
        <v>8</v>
      </c>
      <c r="Q3214" t="s">
        <v>62</v>
      </c>
      <c r="R3214">
        <v>165.21</v>
      </c>
      <c r="S3214" t="s">
        <v>309</v>
      </c>
    </row>
    <row r="3215" spans="1:19" x14ac:dyDescent="0.25">
      <c r="A3215">
        <v>2000</v>
      </c>
      <c r="B3215" t="s">
        <v>310</v>
      </c>
      <c r="C3215">
        <v>0</v>
      </c>
      <c r="D3215" t="s">
        <v>310</v>
      </c>
      <c r="E3215" t="s">
        <v>20</v>
      </c>
      <c r="F3215">
        <v>17037273976.649</v>
      </c>
      <c r="G3215">
        <v>13111527285.4834</v>
      </c>
      <c r="H3215">
        <v>14813370.3514615</v>
      </c>
      <c r="I3215">
        <v>1</v>
      </c>
      <c r="J3215">
        <v>1</v>
      </c>
      <c r="K3215">
        <v>1</v>
      </c>
      <c r="L3215">
        <v>60.381090153957501</v>
      </c>
      <c r="M3215">
        <v>1150.1281323846799</v>
      </c>
      <c r="N3215">
        <v>48</v>
      </c>
      <c r="O3215" t="s">
        <v>20</v>
      </c>
      <c r="P3215" t="s">
        <v>20</v>
      </c>
      <c r="Q3215" t="s">
        <v>20</v>
      </c>
      <c r="R3215" t="s">
        <v>20</v>
      </c>
      <c r="S3215" t="s">
        <v>20</v>
      </c>
    </row>
    <row r="3216" spans="1:19" x14ac:dyDescent="0.25">
      <c r="A3216">
        <v>2001</v>
      </c>
      <c r="B3216" t="s">
        <v>310</v>
      </c>
      <c r="C3216">
        <v>0</v>
      </c>
      <c r="D3216" t="s">
        <v>310</v>
      </c>
      <c r="E3216" t="s">
        <v>20</v>
      </c>
      <c r="F3216">
        <v>18961685889.277302</v>
      </c>
      <c r="G3216">
        <v>15218632374.064501</v>
      </c>
      <c r="H3216">
        <v>15876751.101356599</v>
      </c>
      <c r="I3216">
        <v>1.1019920169476201</v>
      </c>
      <c r="J3216">
        <v>1.082965415231</v>
      </c>
      <c r="K3216">
        <v>1.01756898368963</v>
      </c>
      <c r="L3216">
        <v>66.539479324255694</v>
      </c>
      <c r="M3216">
        <v>1194.3051678663101</v>
      </c>
      <c r="N3216">
        <v>68</v>
      </c>
      <c r="O3216" t="s">
        <v>20</v>
      </c>
      <c r="P3216" t="s">
        <v>20</v>
      </c>
      <c r="Q3216" t="s">
        <v>20</v>
      </c>
      <c r="R3216" t="s">
        <v>20</v>
      </c>
      <c r="S3216" t="s">
        <v>20</v>
      </c>
    </row>
    <row r="3217" spans="1:19" x14ac:dyDescent="0.25">
      <c r="A3217">
        <v>2002</v>
      </c>
      <c r="B3217" t="s">
        <v>310</v>
      </c>
      <c r="C3217">
        <v>0</v>
      </c>
      <c r="D3217" t="s">
        <v>310</v>
      </c>
      <c r="E3217" t="s">
        <v>20</v>
      </c>
      <c r="F3217">
        <v>20782610397.4823</v>
      </c>
      <c r="G3217">
        <v>16908770740.2882</v>
      </c>
      <c r="H3217">
        <v>16753039.6600019</v>
      </c>
      <c r="I3217">
        <v>1.1966639923960301</v>
      </c>
      <c r="J3217">
        <v>1.1402997179232</v>
      </c>
      <c r="K3217">
        <v>1.0494293505355601</v>
      </c>
      <c r="L3217">
        <v>72.255876408859507</v>
      </c>
      <c r="M3217">
        <v>1240.5277382050899</v>
      </c>
      <c r="N3217">
        <v>89.5</v>
      </c>
      <c r="O3217" t="s">
        <v>20</v>
      </c>
      <c r="P3217" t="s">
        <v>20</v>
      </c>
      <c r="Q3217" t="s">
        <v>20</v>
      </c>
      <c r="R3217" t="s">
        <v>20</v>
      </c>
      <c r="S3217" t="s">
        <v>20</v>
      </c>
    </row>
    <row r="3218" spans="1:19" x14ac:dyDescent="0.25">
      <c r="A3218">
        <v>2003</v>
      </c>
      <c r="B3218" t="s">
        <v>310</v>
      </c>
      <c r="C3218">
        <v>0</v>
      </c>
      <c r="D3218" t="s">
        <v>310</v>
      </c>
      <c r="E3218" t="s">
        <v>20</v>
      </c>
      <c r="F3218">
        <v>21745701366.652599</v>
      </c>
      <c r="G3218">
        <v>17429571644.5853</v>
      </c>
      <c r="H3218">
        <v>17090481.400876898</v>
      </c>
      <c r="I3218">
        <v>1.24140321296401</v>
      </c>
      <c r="J3218">
        <v>1.15221364926298</v>
      </c>
      <c r="K3218">
        <v>1.0774071403841401</v>
      </c>
      <c r="L3218">
        <v>74.957279319392399</v>
      </c>
      <c r="M3218">
        <v>1272.38670793304</v>
      </c>
      <c r="N3218">
        <v>85.5</v>
      </c>
      <c r="O3218" t="s">
        <v>20</v>
      </c>
      <c r="P3218" t="s">
        <v>20</v>
      </c>
      <c r="Q3218" t="s">
        <v>20</v>
      </c>
      <c r="R3218" t="s">
        <v>20</v>
      </c>
      <c r="S3218" t="s">
        <v>20</v>
      </c>
    </row>
    <row r="3219" spans="1:19" x14ac:dyDescent="0.25">
      <c r="A3219">
        <v>2004</v>
      </c>
      <c r="B3219" t="s">
        <v>310</v>
      </c>
      <c r="C3219">
        <v>0</v>
      </c>
      <c r="D3219" t="s">
        <v>310</v>
      </c>
      <c r="E3219" t="s">
        <v>20</v>
      </c>
      <c r="F3219">
        <v>24132071690.814499</v>
      </c>
      <c r="G3219">
        <v>19451891248.265499</v>
      </c>
      <c r="H3219">
        <v>17956913.8987437</v>
      </c>
      <c r="I3219">
        <v>1.3649436628499101</v>
      </c>
      <c r="J3219">
        <v>1.22385715261075</v>
      </c>
      <c r="K3219">
        <v>1.1152802105525099</v>
      </c>
      <c r="L3219">
        <v>82.416786361613305</v>
      </c>
      <c r="M3219">
        <v>1343.88747570388</v>
      </c>
      <c r="N3219">
        <v>86</v>
      </c>
      <c r="O3219" t="s">
        <v>20</v>
      </c>
      <c r="P3219" t="s">
        <v>20</v>
      </c>
      <c r="Q3219" t="s">
        <v>20</v>
      </c>
      <c r="R3219" t="s">
        <v>20</v>
      </c>
      <c r="S3219" t="s">
        <v>20</v>
      </c>
    </row>
    <row r="3220" spans="1:19" x14ac:dyDescent="0.25">
      <c r="A3220">
        <v>2005</v>
      </c>
      <c r="B3220" t="s">
        <v>310</v>
      </c>
      <c r="C3220">
        <v>0</v>
      </c>
      <c r="D3220" t="s">
        <v>310</v>
      </c>
      <c r="E3220" t="s">
        <v>20</v>
      </c>
      <c r="F3220">
        <v>25574314025.407799</v>
      </c>
      <c r="G3220">
        <v>20597229780.276001</v>
      </c>
      <c r="H3220">
        <v>18907235.889329799</v>
      </c>
      <c r="I3220">
        <v>1.4332474039848999</v>
      </c>
      <c r="J3220">
        <v>1.2307826604298899</v>
      </c>
      <c r="K3220">
        <v>1.1645008091715301</v>
      </c>
      <c r="L3220">
        <v>86.541040712937502</v>
      </c>
      <c r="M3220">
        <v>1352.6204557399401</v>
      </c>
      <c r="N3220">
        <v>87.5</v>
      </c>
      <c r="O3220" t="s">
        <v>20</v>
      </c>
      <c r="P3220" t="s">
        <v>20</v>
      </c>
      <c r="Q3220" t="s">
        <v>20</v>
      </c>
      <c r="R3220" t="s">
        <v>20</v>
      </c>
      <c r="S3220" t="s">
        <v>20</v>
      </c>
    </row>
    <row r="3221" spans="1:19" x14ac:dyDescent="0.25">
      <c r="A3221">
        <v>2006</v>
      </c>
      <c r="B3221" t="s">
        <v>310</v>
      </c>
      <c r="C3221">
        <v>0</v>
      </c>
      <c r="D3221" t="s">
        <v>310</v>
      </c>
      <c r="E3221" t="s">
        <v>20</v>
      </c>
      <c r="F3221">
        <v>27569163933.194901</v>
      </c>
      <c r="G3221">
        <v>22035458962.458</v>
      </c>
      <c r="H3221">
        <v>19387777.8215077</v>
      </c>
      <c r="I3221">
        <v>1.53021714824443</v>
      </c>
      <c r="J3221">
        <v>1.28408763548709</v>
      </c>
      <c r="K3221">
        <v>1.19167656938304</v>
      </c>
      <c r="L3221">
        <v>92.396179583278695</v>
      </c>
      <c r="M3221">
        <v>1421.98678915183</v>
      </c>
      <c r="N3221">
        <v>82.5</v>
      </c>
      <c r="O3221" t="s">
        <v>20</v>
      </c>
      <c r="P3221" t="s">
        <v>20</v>
      </c>
      <c r="Q3221" t="s">
        <v>20</v>
      </c>
      <c r="R3221" t="s">
        <v>20</v>
      </c>
      <c r="S3221" t="s">
        <v>20</v>
      </c>
    </row>
    <row r="3222" spans="1:19" x14ac:dyDescent="0.25">
      <c r="A3222">
        <v>2007</v>
      </c>
      <c r="B3222" t="s">
        <v>310</v>
      </c>
      <c r="C3222">
        <v>0</v>
      </c>
      <c r="D3222" t="s">
        <v>310</v>
      </c>
      <c r="E3222" t="s">
        <v>20</v>
      </c>
      <c r="F3222">
        <v>28500680442.378101</v>
      </c>
      <c r="G3222">
        <v>22816438224.553001</v>
      </c>
      <c r="H3222">
        <v>19868923.9660604</v>
      </c>
      <c r="I3222">
        <v>1.56694703521677</v>
      </c>
      <c r="J3222">
        <v>1.2974006150725701</v>
      </c>
      <c r="K3222">
        <v>1.2077588194523301</v>
      </c>
      <c r="L3222">
        <v>94.613970199900507</v>
      </c>
      <c r="M3222">
        <v>1434.43502481877</v>
      </c>
      <c r="N3222">
        <v>78.5</v>
      </c>
      <c r="O3222" t="s">
        <v>20</v>
      </c>
      <c r="P3222" t="s">
        <v>20</v>
      </c>
      <c r="Q3222" t="s">
        <v>20</v>
      </c>
      <c r="R3222" t="s">
        <v>20</v>
      </c>
      <c r="S3222" t="s">
        <v>20</v>
      </c>
    </row>
    <row r="3223" spans="1:19" x14ac:dyDescent="0.25">
      <c r="A3223">
        <v>2008</v>
      </c>
      <c r="B3223" t="s">
        <v>310</v>
      </c>
      <c r="C3223">
        <v>0</v>
      </c>
      <c r="D3223" t="s">
        <v>310</v>
      </c>
      <c r="E3223" t="s">
        <v>20</v>
      </c>
      <c r="F3223">
        <v>29219954691.364399</v>
      </c>
      <c r="G3223">
        <v>23852385458.676701</v>
      </c>
      <c r="H3223">
        <v>19958575.5895634</v>
      </c>
      <c r="I3223">
        <v>1.59136860422941</v>
      </c>
      <c r="J3223">
        <v>1.3502148295781899</v>
      </c>
      <c r="K3223">
        <v>1.1786040038729</v>
      </c>
      <c r="L3223">
        <v>96.088571160153705</v>
      </c>
      <c r="M3223">
        <v>1464.0300636806901</v>
      </c>
      <c r="N3223">
        <v>70</v>
      </c>
      <c r="O3223" t="s">
        <v>20</v>
      </c>
      <c r="P3223" t="s">
        <v>20</v>
      </c>
      <c r="Q3223" t="s">
        <v>20</v>
      </c>
      <c r="R3223" t="s">
        <v>20</v>
      </c>
      <c r="S3223" t="s">
        <v>20</v>
      </c>
    </row>
    <row r="3224" spans="1:19" x14ac:dyDescent="0.25">
      <c r="A3224">
        <v>2009</v>
      </c>
      <c r="B3224" t="s">
        <v>310</v>
      </c>
      <c r="C3224">
        <v>0</v>
      </c>
      <c r="D3224" t="s">
        <v>310</v>
      </c>
      <c r="E3224" t="s">
        <v>20</v>
      </c>
      <c r="F3224">
        <v>30237298908.0723</v>
      </c>
      <c r="G3224">
        <v>25047561406.996101</v>
      </c>
      <c r="H3224">
        <v>20693621.1526233</v>
      </c>
      <c r="I3224">
        <v>1.6324015272961701</v>
      </c>
      <c r="J3224">
        <v>1.36750698642196</v>
      </c>
      <c r="K3224">
        <v>1.19370617006302</v>
      </c>
      <c r="L3224">
        <v>98.566183787128196</v>
      </c>
      <c r="M3224">
        <v>1461.18935323406</v>
      </c>
      <c r="N3224">
        <v>82</v>
      </c>
      <c r="O3224" t="s">
        <v>20</v>
      </c>
      <c r="P3224" t="s">
        <v>20</v>
      </c>
      <c r="Q3224" t="s">
        <v>20</v>
      </c>
      <c r="R3224" t="s">
        <v>20</v>
      </c>
      <c r="S3224" t="s">
        <v>20</v>
      </c>
    </row>
    <row r="3225" spans="1:19" x14ac:dyDescent="0.25">
      <c r="A3225">
        <v>2010</v>
      </c>
      <c r="B3225" t="s">
        <v>310</v>
      </c>
      <c r="C3225">
        <v>0</v>
      </c>
      <c r="D3225" t="s">
        <v>310</v>
      </c>
      <c r="E3225" t="s">
        <v>20</v>
      </c>
      <c r="F3225">
        <v>30966517538.525002</v>
      </c>
      <c r="G3225">
        <v>25626027271.613098</v>
      </c>
      <c r="H3225">
        <v>20759853.579766799</v>
      </c>
      <c r="I3225">
        <v>1.6646343514971</v>
      </c>
      <c r="J3225">
        <v>1.39462548035358</v>
      </c>
      <c r="K3225">
        <v>1.1936067244914199</v>
      </c>
      <c r="L3225">
        <v>100.512436851121</v>
      </c>
      <c r="M3225">
        <v>1491.6539473431501</v>
      </c>
      <c r="N3225">
        <v>86</v>
      </c>
      <c r="O3225" t="s">
        <v>20</v>
      </c>
      <c r="P3225" t="s">
        <v>20</v>
      </c>
      <c r="Q3225" t="s">
        <v>20</v>
      </c>
      <c r="R3225" t="s">
        <v>20</v>
      </c>
      <c r="S3225" t="s">
        <v>20</v>
      </c>
    </row>
    <row r="3226" spans="1:19" x14ac:dyDescent="0.25">
      <c r="A3226">
        <v>2011</v>
      </c>
      <c r="B3226" t="s">
        <v>310</v>
      </c>
      <c r="C3226">
        <v>0</v>
      </c>
      <c r="D3226" t="s">
        <v>310</v>
      </c>
      <c r="E3226" t="s">
        <v>20</v>
      </c>
      <c r="F3226">
        <v>31368301902.295601</v>
      </c>
      <c r="G3226">
        <v>25929237083.4547</v>
      </c>
      <c r="H3226">
        <v>20368837.622337401</v>
      </c>
      <c r="I3226">
        <v>1.67399204386552</v>
      </c>
      <c r="J3226">
        <v>1.4382159155141301</v>
      </c>
      <c r="K3226">
        <v>1.16393653123154</v>
      </c>
      <c r="L3226">
        <v>101.077464517652</v>
      </c>
      <c r="M3226">
        <v>1540.01433385161</v>
      </c>
      <c r="N3226">
        <v>81.5</v>
      </c>
      <c r="O3226" t="s">
        <v>20</v>
      </c>
      <c r="P3226" t="s">
        <v>20</v>
      </c>
      <c r="Q3226" t="s">
        <v>20</v>
      </c>
      <c r="R3226" t="s">
        <v>20</v>
      </c>
      <c r="S3226" t="s">
        <v>20</v>
      </c>
    </row>
    <row r="3227" spans="1:19" x14ac:dyDescent="0.25">
      <c r="A3227">
        <v>2012</v>
      </c>
      <c r="B3227" t="s">
        <v>310</v>
      </c>
      <c r="C3227">
        <v>0</v>
      </c>
      <c r="D3227" t="s">
        <v>310</v>
      </c>
      <c r="E3227" t="s">
        <v>20</v>
      </c>
      <c r="F3227">
        <v>32002645677.342701</v>
      </c>
      <c r="G3227">
        <v>26179931613.757999</v>
      </c>
      <c r="H3227">
        <v>20258400.544884101</v>
      </c>
      <c r="I3227">
        <v>1.69554257123948</v>
      </c>
      <c r="J3227">
        <v>1.4600373030165299</v>
      </c>
      <c r="K3227">
        <v>1.16130085699618</v>
      </c>
      <c r="L3227">
        <v>102.37870885388401</v>
      </c>
      <c r="M3227">
        <v>1579.72222962214</v>
      </c>
      <c r="N3227">
        <v>87.5</v>
      </c>
      <c r="O3227" t="s">
        <v>20</v>
      </c>
      <c r="P3227" t="s">
        <v>20</v>
      </c>
      <c r="Q3227" t="s">
        <v>20</v>
      </c>
      <c r="R3227" t="s">
        <v>20</v>
      </c>
      <c r="S3227" t="s">
        <v>20</v>
      </c>
    </row>
    <row r="3228" spans="1:19" x14ac:dyDescent="0.25">
      <c r="A3228">
        <v>2013</v>
      </c>
      <c r="B3228" t="s">
        <v>310</v>
      </c>
      <c r="C3228">
        <v>0</v>
      </c>
      <c r="D3228" t="s">
        <v>310</v>
      </c>
      <c r="E3228" t="s">
        <v>20</v>
      </c>
      <c r="F3228">
        <v>32945985493.427299</v>
      </c>
      <c r="G3228">
        <v>27054551306.991901</v>
      </c>
      <c r="H3228">
        <v>20452881.943343502</v>
      </c>
      <c r="I3228">
        <v>1.73354145536213</v>
      </c>
      <c r="J3228">
        <v>1.4944673174199099</v>
      </c>
      <c r="K3228">
        <v>1.1599728111518499</v>
      </c>
      <c r="L3228">
        <v>104.673122901844</v>
      </c>
      <c r="M3228">
        <v>1610.82362792153</v>
      </c>
      <c r="N3228">
        <v>106</v>
      </c>
      <c r="O3228" t="s">
        <v>20</v>
      </c>
      <c r="P3228" t="s">
        <v>20</v>
      </c>
      <c r="Q3228" t="s">
        <v>20</v>
      </c>
      <c r="R3228" t="s">
        <v>20</v>
      </c>
      <c r="S3228" t="s">
        <v>20</v>
      </c>
    </row>
    <row r="3229" spans="1:19" x14ac:dyDescent="0.25">
      <c r="A3229">
        <v>2014</v>
      </c>
      <c r="B3229" t="s">
        <v>310</v>
      </c>
      <c r="C3229">
        <v>0</v>
      </c>
      <c r="D3229" t="s">
        <v>310</v>
      </c>
      <c r="E3229" t="s">
        <v>20</v>
      </c>
      <c r="F3229">
        <v>34181160363.431599</v>
      </c>
      <c r="G3229">
        <v>28381657625.3139</v>
      </c>
      <c r="H3229">
        <v>20764822.393108401</v>
      </c>
      <c r="I3229">
        <v>1.7853515522921299</v>
      </c>
      <c r="J3229">
        <v>1.54422341616186</v>
      </c>
      <c r="K3229">
        <v>1.156148478003</v>
      </c>
      <c r="L3229">
        <v>107.801473035459</v>
      </c>
      <c r="M3229">
        <v>1646.10896815452</v>
      </c>
      <c r="N3229">
        <v>106.5</v>
      </c>
      <c r="O3229" t="s">
        <v>20</v>
      </c>
      <c r="P3229" t="s">
        <v>20</v>
      </c>
      <c r="Q3229" t="s">
        <v>20</v>
      </c>
      <c r="R3229" t="s">
        <v>20</v>
      </c>
      <c r="S3229" t="s">
        <v>20</v>
      </c>
    </row>
    <row r="3230" spans="1:19" x14ac:dyDescent="0.25">
      <c r="A3230">
        <v>2015</v>
      </c>
      <c r="B3230" t="s">
        <v>310</v>
      </c>
      <c r="C3230">
        <v>0</v>
      </c>
      <c r="D3230" t="s">
        <v>310</v>
      </c>
      <c r="E3230" t="s">
        <v>20</v>
      </c>
      <c r="F3230">
        <v>35964440933.468201</v>
      </c>
      <c r="G3230">
        <v>30403081274.117599</v>
      </c>
      <c r="H3230">
        <v>21179475.565749701</v>
      </c>
      <c r="I3230">
        <v>1.8645966662675599</v>
      </c>
      <c r="J3230">
        <v>1.6218212858444401</v>
      </c>
      <c r="K3230">
        <v>1.1496930534468299</v>
      </c>
      <c r="L3230">
        <v>112.58637940667001</v>
      </c>
      <c r="M3230">
        <v>1698.0798614120499</v>
      </c>
      <c r="N3230">
        <v>92.5</v>
      </c>
      <c r="O3230" t="s">
        <v>20</v>
      </c>
      <c r="P3230" t="s">
        <v>20</v>
      </c>
      <c r="Q3230" t="s">
        <v>20</v>
      </c>
      <c r="R3230" t="s">
        <v>20</v>
      </c>
      <c r="S3230" t="s">
        <v>20</v>
      </c>
    </row>
    <row r="3231" spans="1:19" x14ac:dyDescent="0.25">
      <c r="A3231">
        <v>2016</v>
      </c>
      <c r="B3231" t="s">
        <v>310</v>
      </c>
      <c r="C3231">
        <v>0</v>
      </c>
      <c r="D3231" t="s">
        <v>310</v>
      </c>
      <c r="E3231" t="s">
        <v>20</v>
      </c>
      <c r="F3231">
        <v>36445755525.737801</v>
      </c>
      <c r="G3231">
        <v>29071917374.271999</v>
      </c>
      <c r="H3231">
        <v>20962264.076968599</v>
      </c>
      <c r="I3231">
        <v>1.87604190569938</v>
      </c>
      <c r="J3231">
        <v>1.56688125715382</v>
      </c>
      <c r="K3231">
        <v>1.1973095581647</v>
      </c>
      <c r="L3231">
        <v>113.277455440637</v>
      </c>
      <c r="M3231">
        <v>1738.63640835348</v>
      </c>
      <c r="N3231">
        <v>87</v>
      </c>
      <c r="O3231" t="s">
        <v>20</v>
      </c>
      <c r="P3231" t="s">
        <v>20</v>
      </c>
      <c r="Q3231" t="s">
        <v>20</v>
      </c>
      <c r="R3231" t="s">
        <v>20</v>
      </c>
      <c r="S3231" t="s">
        <v>20</v>
      </c>
    </row>
    <row r="3232" spans="1:19" x14ac:dyDescent="0.25">
      <c r="A3232">
        <v>2017</v>
      </c>
      <c r="B3232" t="s">
        <v>310</v>
      </c>
      <c r="C3232">
        <v>0</v>
      </c>
      <c r="D3232" t="s">
        <v>310</v>
      </c>
      <c r="E3232" t="s">
        <v>20</v>
      </c>
      <c r="F3232">
        <v>37752806759.7705</v>
      </c>
      <c r="G3232">
        <v>30399087452.769501</v>
      </c>
      <c r="H3232">
        <v>21656946.8761658</v>
      </c>
      <c r="I3232">
        <v>1.9309821498047901</v>
      </c>
      <c r="J3232">
        <v>1.5858565975474199</v>
      </c>
      <c r="K3232">
        <v>1.2176272134511501</v>
      </c>
      <c r="L3232">
        <v>116.594807273046</v>
      </c>
      <c r="M3232">
        <v>1743.2192531865501</v>
      </c>
      <c r="N3232">
        <v>76.5</v>
      </c>
      <c r="O3232" t="s">
        <v>20</v>
      </c>
      <c r="P3232" t="s">
        <v>20</v>
      </c>
      <c r="Q3232" t="s">
        <v>20</v>
      </c>
      <c r="R3232" t="s">
        <v>20</v>
      </c>
      <c r="S3232" t="s">
        <v>20</v>
      </c>
    </row>
    <row r="3233" spans="1:19" x14ac:dyDescent="0.25">
      <c r="A3233">
        <v>2018</v>
      </c>
      <c r="B3233" t="s">
        <v>310</v>
      </c>
      <c r="C3233">
        <v>0</v>
      </c>
      <c r="D3233" t="s">
        <v>310</v>
      </c>
      <c r="E3233" t="s">
        <v>20</v>
      </c>
      <c r="F3233">
        <v>39881881063.151001</v>
      </c>
      <c r="G3233">
        <v>32401936504.785198</v>
      </c>
      <c r="H3233">
        <v>22552024.693378199</v>
      </c>
      <c r="I3233">
        <v>2.02919095346958</v>
      </c>
      <c r="J3233">
        <v>1.6232522966451299</v>
      </c>
      <c r="K3233">
        <v>1.2500773648455199</v>
      </c>
      <c r="L3233">
        <v>122.524761901042</v>
      </c>
      <c r="M3233">
        <v>1768.43904728702</v>
      </c>
      <c r="N3233">
        <v>75</v>
      </c>
      <c r="O3233" t="s">
        <v>20</v>
      </c>
      <c r="P3233" t="s">
        <v>20</v>
      </c>
      <c r="Q3233" t="s">
        <v>20</v>
      </c>
      <c r="R3233" t="s">
        <v>20</v>
      </c>
      <c r="S3233" t="s">
        <v>20</v>
      </c>
    </row>
    <row r="3234" spans="1:19" x14ac:dyDescent="0.25">
      <c r="A3234">
        <v>2019</v>
      </c>
      <c r="B3234" t="s">
        <v>310</v>
      </c>
      <c r="C3234">
        <v>0</v>
      </c>
      <c r="D3234" t="s">
        <v>310</v>
      </c>
      <c r="E3234" t="s">
        <v>20</v>
      </c>
      <c r="F3234">
        <v>42535610861.7957</v>
      </c>
      <c r="G3234">
        <v>33475907551.7523</v>
      </c>
      <c r="H3234">
        <v>23069169.585950799</v>
      </c>
      <c r="I3234">
        <v>2.1539425506093499</v>
      </c>
      <c r="J3234">
        <v>1.63946064499807</v>
      </c>
      <c r="K3234">
        <v>1.31381168384916</v>
      </c>
      <c r="L3234">
        <v>130.05739933478901</v>
      </c>
      <c r="M3234">
        <v>1843.8293022779601</v>
      </c>
      <c r="N3234">
        <v>75.5</v>
      </c>
      <c r="O3234" t="s">
        <v>20</v>
      </c>
      <c r="P3234" t="s">
        <v>20</v>
      </c>
      <c r="Q3234" t="s">
        <v>20</v>
      </c>
      <c r="R3234" t="s">
        <v>20</v>
      </c>
      <c r="S3234" t="s">
        <v>20</v>
      </c>
    </row>
    <row r="3235" spans="1:19" x14ac:dyDescent="0.25">
      <c r="A3235">
        <v>2020</v>
      </c>
      <c r="B3235" t="s">
        <v>310</v>
      </c>
      <c r="C3235">
        <v>0</v>
      </c>
      <c r="D3235" t="s">
        <v>310</v>
      </c>
      <c r="E3235" t="s">
        <v>20</v>
      </c>
      <c r="F3235">
        <v>38677194944.285797</v>
      </c>
      <c r="G3235">
        <v>31362832026.1716</v>
      </c>
      <c r="H3235">
        <v>20420373.976516999</v>
      </c>
      <c r="I3235">
        <v>1.93868533307331</v>
      </c>
      <c r="J3235">
        <v>1.73521054548497</v>
      </c>
      <c r="K3235">
        <v>1.11726230463374</v>
      </c>
      <c r="L3235">
        <v>117.05993387645501</v>
      </c>
      <c r="M3235">
        <v>1894.0492955106399</v>
      </c>
      <c r="N3235">
        <v>67.5</v>
      </c>
      <c r="O3235" t="s">
        <v>20</v>
      </c>
      <c r="P3235" t="s">
        <v>20</v>
      </c>
      <c r="Q3235" t="s">
        <v>20</v>
      </c>
      <c r="R3235" t="s">
        <v>20</v>
      </c>
      <c r="S3235" t="s">
        <v>20</v>
      </c>
    </row>
    <row r="3236" spans="1:19" x14ac:dyDescent="0.25">
      <c r="A3236">
        <v>2000</v>
      </c>
      <c r="B3236" t="s">
        <v>311</v>
      </c>
      <c r="C3236">
        <v>117</v>
      </c>
      <c r="D3236" t="s">
        <v>310</v>
      </c>
      <c r="E3236" t="s">
        <v>22</v>
      </c>
      <c r="F3236">
        <v>5022352101.8498898</v>
      </c>
      <c r="G3236">
        <v>3865096418.0633302</v>
      </c>
      <c r="H3236">
        <v>5531013.7211332303</v>
      </c>
      <c r="I3236">
        <v>1</v>
      </c>
      <c r="J3236">
        <v>1</v>
      </c>
      <c r="K3236">
        <v>1</v>
      </c>
      <c r="L3236">
        <v>17.799508035285001</v>
      </c>
      <c r="M3236">
        <v>908.03464881314403</v>
      </c>
      <c r="N3236">
        <v>23</v>
      </c>
      <c r="O3236">
        <v>7.9075979632227705E-2</v>
      </c>
      <c r="P3236">
        <v>7</v>
      </c>
      <c r="Q3236" t="s">
        <v>38</v>
      </c>
      <c r="R3236">
        <v>146.77000000000001</v>
      </c>
      <c r="S3236" t="s">
        <v>312</v>
      </c>
    </row>
    <row r="3237" spans="1:19" x14ac:dyDescent="0.25">
      <c r="A3237">
        <v>2001</v>
      </c>
      <c r="B3237" t="s">
        <v>311</v>
      </c>
      <c r="C3237">
        <v>117</v>
      </c>
      <c r="D3237" t="s">
        <v>310</v>
      </c>
      <c r="E3237" t="s">
        <v>22</v>
      </c>
      <c r="F3237">
        <v>5741227990.7655697</v>
      </c>
      <c r="G3237">
        <v>4607904522.6964502</v>
      </c>
      <c r="H3237">
        <v>6125429.1099467697</v>
      </c>
      <c r="I3237">
        <v>1.1318770254816899</v>
      </c>
      <c r="J3237">
        <v>1.0764933648011601</v>
      </c>
      <c r="K3237">
        <v>1.05144821370149</v>
      </c>
      <c r="L3237">
        <v>20.146854210015899</v>
      </c>
      <c r="M3237">
        <v>937.27768091262203</v>
      </c>
      <c r="N3237">
        <v>37</v>
      </c>
      <c r="O3237">
        <v>7.9075979632227705E-2</v>
      </c>
      <c r="P3237">
        <v>7</v>
      </c>
      <c r="Q3237" t="s">
        <v>38</v>
      </c>
      <c r="R3237">
        <v>158.86000000000001</v>
      </c>
      <c r="S3237" t="s">
        <v>312</v>
      </c>
    </row>
    <row r="3238" spans="1:19" x14ac:dyDescent="0.25">
      <c r="A3238">
        <v>2002</v>
      </c>
      <c r="B3238" t="s">
        <v>311</v>
      </c>
      <c r="C3238">
        <v>117</v>
      </c>
      <c r="D3238" t="s">
        <v>310</v>
      </c>
      <c r="E3238" t="s">
        <v>22</v>
      </c>
      <c r="F3238">
        <v>6711792258.4928198</v>
      </c>
      <c r="G3238">
        <v>5460726751.1036301</v>
      </c>
      <c r="H3238">
        <v>6707581.5083899302</v>
      </c>
      <c r="I3238">
        <v>1.31100269320151</v>
      </c>
      <c r="J3238">
        <v>1.1650079534801701</v>
      </c>
      <c r="K3238">
        <v>1.1253165176127899</v>
      </c>
      <c r="L3238">
        <v>23.335202971920499</v>
      </c>
      <c r="M3238">
        <v>1000.62775981143</v>
      </c>
      <c r="N3238">
        <v>49</v>
      </c>
      <c r="O3238">
        <v>7.9075979632227705E-2</v>
      </c>
      <c r="P3238">
        <v>7</v>
      </c>
      <c r="Q3238" t="s">
        <v>38</v>
      </c>
      <c r="R3238">
        <v>170.05</v>
      </c>
      <c r="S3238" t="s">
        <v>312</v>
      </c>
    </row>
    <row r="3239" spans="1:19" x14ac:dyDescent="0.25">
      <c r="A3239">
        <v>2003</v>
      </c>
      <c r="B3239" t="s">
        <v>311</v>
      </c>
      <c r="C3239">
        <v>117</v>
      </c>
      <c r="D3239" t="s">
        <v>310</v>
      </c>
      <c r="E3239" t="s">
        <v>22</v>
      </c>
      <c r="F3239">
        <v>7271758079.6676598</v>
      </c>
      <c r="G3239">
        <v>5828445185.3101997</v>
      </c>
      <c r="H3239">
        <v>6942034.8389930502</v>
      </c>
      <c r="I3239">
        <v>1.4082242492485</v>
      </c>
      <c r="J3239">
        <v>1.2014628070926401</v>
      </c>
      <c r="K3239">
        <v>1.1720914213367899</v>
      </c>
      <c r="L3239">
        <v>25.065698839981899</v>
      </c>
      <c r="M3239">
        <v>1047.4966271881201</v>
      </c>
      <c r="N3239">
        <v>42</v>
      </c>
      <c r="O3239">
        <v>7.9075979632227705E-2</v>
      </c>
      <c r="P3239">
        <v>7</v>
      </c>
      <c r="Q3239" t="s">
        <v>38</v>
      </c>
      <c r="R3239">
        <v>179.92</v>
      </c>
      <c r="S3239" t="s">
        <v>312</v>
      </c>
    </row>
    <row r="3240" spans="1:19" x14ac:dyDescent="0.25">
      <c r="A3240">
        <v>2004</v>
      </c>
      <c r="B3240" t="s">
        <v>311</v>
      </c>
      <c r="C3240">
        <v>117</v>
      </c>
      <c r="D3240" t="s">
        <v>310</v>
      </c>
      <c r="E3240" t="s">
        <v>22</v>
      </c>
      <c r="F3240">
        <v>8246521706.2563896</v>
      </c>
      <c r="G3240">
        <v>6647189079.4033298</v>
      </c>
      <c r="H3240">
        <v>7492641.3748191996</v>
      </c>
      <c r="I3240">
        <v>1.58228196138487</v>
      </c>
      <c r="J3240">
        <v>1.2695432183672399</v>
      </c>
      <c r="K3240">
        <v>1.24633957985285</v>
      </c>
      <c r="L3240">
        <v>28.163840485756499</v>
      </c>
      <c r="M3240">
        <v>1100.61609701097</v>
      </c>
      <c r="N3240">
        <v>39.5</v>
      </c>
      <c r="O3240">
        <v>7.9075979632227705E-2</v>
      </c>
      <c r="P3240">
        <v>7</v>
      </c>
      <c r="Q3240" t="s">
        <v>38</v>
      </c>
      <c r="R3240">
        <v>193.61</v>
      </c>
      <c r="S3240" t="s">
        <v>312</v>
      </c>
    </row>
    <row r="3241" spans="1:19" x14ac:dyDescent="0.25">
      <c r="A3241">
        <v>2005</v>
      </c>
      <c r="B3241" t="s">
        <v>311</v>
      </c>
      <c r="C3241">
        <v>117</v>
      </c>
      <c r="D3241" t="s">
        <v>310</v>
      </c>
      <c r="E3241" t="s">
        <v>22</v>
      </c>
      <c r="F3241">
        <v>8709555898.9891891</v>
      </c>
      <c r="G3241">
        <v>7014566410.5560598</v>
      </c>
      <c r="H3241">
        <v>7949651.9469908196</v>
      </c>
      <c r="I3241">
        <v>1.65579334209269</v>
      </c>
      <c r="J3241">
        <v>1.26269110231031</v>
      </c>
      <c r="K3241">
        <v>1.3113209866317499</v>
      </c>
      <c r="L3241">
        <v>29.4723068973503</v>
      </c>
      <c r="M3241">
        <v>1095.5895877034</v>
      </c>
      <c r="N3241">
        <v>41</v>
      </c>
      <c r="O3241">
        <v>7.9075979632227705E-2</v>
      </c>
      <c r="P3241">
        <v>7</v>
      </c>
      <c r="Q3241" t="s">
        <v>38</v>
      </c>
      <c r="R3241">
        <v>200.47</v>
      </c>
      <c r="S3241" t="s">
        <v>312</v>
      </c>
    </row>
    <row r="3242" spans="1:19" x14ac:dyDescent="0.25">
      <c r="A3242">
        <v>2006</v>
      </c>
      <c r="B3242" t="s">
        <v>311</v>
      </c>
      <c r="C3242">
        <v>117</v>
      </c>
      <c r="D3242" t="s">
        <v>310</v>
      </c>
      <c r="E3242" t="s">
        <v>22</v>
      </c>
      <c r="F3242">
        <v>9381443078.31497</v>
      </c>
      <c r="G3242">
        <v>7498392205.9361601</v>
      </c>
      <c r="H3242">
        <v>8183972.3191172797</v>
      </c>
      <c r="I3242">
        <v>1.7664122480676301</v>
      </c>
      <c r="J3242">
        <v>1.3111379998485699</v>
      </c>
      <c r="K3242">
        <v>1.34723594943602</v>
      </c>
      <c r="L3242">
        <v>31.441269003105599</v>
      </c>
      <c r="M3242">
        <v>1146.31901386084</v>
      </c>
      <c r="N3242">
        <v>35.5</v>
      </c>
      <c r="O3242">
        <v>7.9075979632227705E-2</v>
      </c>
      <c r="P3242">
        <v>7</v>
      </c>
      <c r="Q3242" t="s">
        <v>38</v>
      </c>
      <c r="R3242">
        <v>209.75</v>
      </c>
      <c r="S3242" t="s">
        <v>312</v>
      </c>
    </row>
    <row r="3243" spans="1:19" x14ac:dyDescent="0.25">
      <c r="A3243">
        <v>2007</v>
      </c>
      <c r="B3243" t="s">
        <v>311</v>
      </c>
      <c r="C3243">
        <v>117</v>
      </c>
      <c r="D3243" t="s">
        <v>310</v>
      </c>
      <c r="E3243" t="s">
        <v>22</v>
      </c>
      <c r="F3243">
        <v>9789199700.2929707</v>
      </c>
      <c r="G3243">
        <v>7836818867.5747499</v>
      </c>
      <c r="H3243">
        <v>8381507.8732600296</v>
      </c>
      <c r="I3243">
        <v>1.8257412475749799</v>
      </c>
      <c r="J3243">
        <v>1.33801830633191</v>
      </c>
      <c r="K3243">
        <v>1.3645114113424399</v>
      </c>
      <c r="L3243">
        <v>32.497296006562102</v>
      </c>
      <c r="M3243">
        <v>1167.95209744108</v>
      </c>
      <c r="N3243">
        <v>34.5</v>
      </c>
      <c r="O3243">
        <v>7.9075979632227705E-2</v>
      </c>
      <c r="P3243">
        <v>7</v>
      </c>
      <c r="Q3243" t="s">
        <v>38</v>
      </c>
      <c r="R3243">
        <v>214.97</v>
      </c>
      <c r="S3243" t="s">
        <v>312</v>
      </c>
    </row>
    <row r="3244" spans="1:19" x14ac:dyDescent="0.25">
      <c r="A3244">
        <v>2008</v>
      </c>
      <c r="B3244" t="s">
        <v>311</v>
      </c>
      <c r="C3244">
        <v>117</v>
      </c>
      <c r="D3244" t="s">
        <v>310</v>
      </c>
      <c r="E3244" t="s">
        <v>22</v>
      </c>
      <c r="F3244">
        <v>9859217142.46315</v>
      </c>
      <c r="G3244">
        <v>8048124991.5258904</v>
      </c>
      <c r="H3244">
        <v>8457796.8179986905</v>
      </c>
      <c r="I3244">
        <v>1.8214893240079899</v>
      </c>
      <c r="J3244">
        <v>1.3617013509954401</v>
      </c>
      <c r="K3244">
        <v>1.33765698526805</v>
      </c>
      <c r="L3244">
        <v>32.421613858866102</v>
      </c>
      <c r="M3244">
        <v>1165.6956716531799</v>
      </c>
      <c r="N3244">
        <v>28</v>
      </c>
      <c r="O3244">
        <v>7.9075979632227705E-2</v>
      </c>
      <c r="P3244">
        <v>7</v>
      </c>
      <c r="Q3244" t="s">
        <v>38</v>
      </c>
      <c r="R3244">
        <v>221.08</v>
      </c>
      <c r="S3244" t="s">
        <v>312</v>
      </c>
    </row>
    <row r="3245" spans="1:19" x14ac:dyDescent="0.25">
      <c r="A3245">
        <v>2009</v>
      </c>
      <c r="B3245" t="s">
        <v>311</v>
      </c>
      <c r="C3245">
        <v>117</v>
      </c>
      <c r="D3245" t="s">
        <v>310</v>
      </c>
      <c r="E3245" t="s">
        <v>22</v>
      </c>
      <c r="F3245">
        <v>10045607817.143101</v>
      </c>
      <c r="G3245">
        <v>8321443639.3760405</v>
      </c>
      <c r="H3245">
        <v>8688754.7533431109</v>
      </c>
      <c r="I3245">
        <v>1.8397260985822601</v>
      </c>
      <c r="J3245">
        <v>1.37052051442648</v>
      </c>
      <c r="K3245">
        <v>1.3423557540487601</v>
      </c>
      <c r="L3245">
        <v>32.746219474438497</v>
      </c>
      <c r="M3245">
        <v>1156.1619705375899</v>
      </c>
      <c r="N3245">
        <v>31.5</v>
      </c>
      <c r="O3245">
        <v>7.9075979632227705E-2</v>
      </c>
      <c r="P3245">
        <v>7</v>
      </c>
      <c r="Q3245" t="s">
        <v>38</v>
      </c>
      <c r="R3245">
        <v>230.03</v>
      </c>
      <c r="S3245" t="s">
        <v>312</v>
      </c>
    </row>
    <row r="3246" spans="1:19" x14ac:dyDescent="0.25">
      <c r="A3246">
        <v>2010</v>
      </c>
      <c r="B3246" t="s">
        <v>311</v>
      </c>
      <c r="C3246">
        <v>117</v>
      </c>
      <c r="D3246" t="s">
        <v>310</v>
      </c>
      <c r="E3246" t="s">
        <v>22</v>
      </c>
      <c r="F3246">
        <v>10172654439.686199</v>
      </c>
      <c r="G3246">
        <v>8418276926.74125</v>
      </c>
      <c r="H3246">
        <v>8668032.96060808</v>
      </c>
      <c r="I3246">
        <v>1.8550419171228301</v>
      </c>
      <c r="J3246">
        <v>1.3897832005428501</v>
      </c>
      <c r="K3246">
        <v>1.3347707156038799</v>
      </c>
      <c r="L3246">
        <v>33.018833509618297</v>
      </c>
      <c r="M3246">
        <v>1173.5828054549199</v>
      </c>
      <c r="N3246">
        <v>33</v>
      </c>
      <c r="O3246">
        <v>7.9075979632227705E-2</v>
      </c>
      <c r="P3246">
        <v>7</v>
      </c>
      <c r="Q3246" t="s">
        <v>38</v>
      </c>
      <c r="R3246">
        <v>234.98</v>
      </c>
      <c r="S3246" t="s">
        <v>312</v>
      </c>
    </row>
    <row r="3247" spans="1:19" x14ac:dyDescent="0.25">
      <c r="A3247">
        <v>2011</v>
      </c>
      <c r="B3247" t="s">
        <v>311</v>
      </c>
      <c r="C3247">
        <v>117</v>
      </c>
      <c r="D3247" t="s">
        <v>310</v>
      </c>
      <c r="E3247" t="s">
        <v>22</v>
      </c>
      <c r="F3247">
        <v>10145861579.151501</v>
      </c>
      <c r="G3247">
        <v>8386633459.5077696</v>
      </c>
      <c r="H3247">
        <v>8494810.7834798191</v>
      </c>
      <c r="I3247">
        <v>1.8367255364877599</v>
      </c>
      <c r="J3247">
        <v>1.41279242085059</v>
      </c>
      <c r="K3247">
        <v>1.30006751832795</v>
      </c>
      <c r="L3247">
        <v>32.692810945327103</v>
      </c>
      <c r="M3247">
        <v>1194.35992604833</v>
      </c>
      <c r="N3247">
        <v>28.5</v>
      </c>
      <c r="O3247">
        <v>7.9075979632227705E-2</v>
      </c>
      <c r="P3247">
        <v>7</v>
      </c>
      <c r="Q3247" t="s">
        <v>38</v>
      </c>
      <c r="R3247">
        <v>231.26</v>
      </c>
      <c r="S3247" t="s">
        <v>312</v>
      </c>
    </row>
    <row r="3248" spans="1:19" x14ac:dyDescent="0.25">
      <c r="A3248">
        <v>2012</v>
      </c>
      <c r="B3248" t="s">
        <v>311</v>
      </c>
      <c r="C3248">
        <v>117</v>
      </c>
      <c r="D3248" t="s">
        <v>310</v>
      </c>
      <c r="E3248" t="s">
        <v>22</v>
      </c>
      <c r="F3248">
        <v>10233282198.7934</v>
      </c>
      <c r="G3248">
        <v>8371390004.7449102</v>
      </c>
      <c r="H3248">
        <v>8512716.2983002607</v>
      </c>
      <c r="I3248">
        <v>1.8392074468900299</v>
      </c>
      <c r="J3248">
        <v>1.4072583002100501</v>
      </c>
      <c r="K3248">
        <v>1.3069437548284499</v>
      </c>
      <c r="L3248">
        <v>32.736987729475203</v>
      </c>
      <c r="M3248">
        <v>1202.1171433654799</v>
      </c>
      <c r="N3248">
        <v>38</v>
      </c>
      <c r="O3248">
        <v>7.9075979632227705E-2</v>
      </c>
      <c r="P3248">
        <v>7</v>
      </c>
      <c r="Q3248" t="s">
        <v>38</v>
      </c>
      <c r="R3248">
        <v>230.47</v>
      </c>
      <c r="S3248" t="s">
        <v>312</v>
      </c>
    </row>
    <row r="3249" spans="1:19" x14ac:dyDescent="0.25">
      <c r="A3249">
        <v>2013</v>
      </c>
      <c r="B3249" t="s">
        <v>311</v>
      </c>
      <c r="C3249">
        <v>117</v>
      </c>
      <c r="D3249" t="s">
        <v>310</v>
      </c>
      <c r="E3249" t="s">
        <v>22</v>
      </c>
      <c r="F3249">
        <v>10686320758.6056</v>
      </c>
      <c r="G3249">
        <v>8775382157.0869808</v>
      </c>
      <c r="H3249">
        <v>8654274.2430206202</v>
      </c>
      <c r="I3249">
        <v>1.90744878254995</v>
      </c>
      <c r="J3249">
        <v>1.4510413507756099</v>
      </c>
      <c r="K3249">
        <v>1.3145378534735599</v>
      </c>
      <c r="L3249">
        <v>33.951649931892497</v>
      </c>
      <c r="M3249">
        <v>1234.8026487863799</v>
      </c>
      <c r="N3249">
        <v>52</v>
      </c>
      <c r="O3249">
        <v>7.9075979632227705E-2</v>
      </c>
      <c r="P3249">
        <v>7</v>
      </c>
      <c r="Q3249" t="s">
        <v>38</v>
      </c>
      <c r="R3249">
        <v>231.42</v>
      </c>
      <c r="S3249" t="s">
        <v>312</v>
      </c>
    </row>
    <row r="3250" spans="1:19" x14ac:dyDescent="0.25">
      <c r="A3250">
        <v>2014</v>
      </c>
      <c r="B3250" t="s">
        <v>311</v>
      </c>
      <c r="C3250">
        <v>117</v>
      </c>
      <c r="D3250" t="s">
        <v>310</v>
      </c>
      <c r="E3250" t="s">
        <v>22</v>
      </c>
      <c r="F3250">
        <v>11159829577.118099</v>
      </c>
      <c r="G3250">
        <v>9266346105.4842091</v>
      </c>
      <c r="H3250">
        <v>8809829.4586527701</v>
      </c>
      <c r="I3250">
        <v>1.9773677967669401</v>
      </c>
      <c r="J3250">
        <v>1.50516953549901</v>
      </c>
      <c r="K3250">
        <v>1.31371765779951</v>
      </c>
      <c r="L3250">
        <v>35.196173987266903</v>
      </c>
      <c r="M3250">
        <v>1266.74751531736</v>
      </c>
      <c r="N3250">
        <v>41.5</v>
      </c>
      <c r="O3250">
        <v>7.9075979632227705E-2</v>
      </c>
      <c r="P3250">
        <v>7</v>
      </c>
      <c r="Q3250" t="s">
        <v>38</v>
      </c>
      <c r="R3250">
        <v>239.89</v>
      </c>
      <c r="S3250" t="s">
        <v>312</v>
      </c>
    </row>
    <row r="3251" spans="1:19" x14ac:dyDescent="0.25">
      <c r="A3251">
        <v>2015</v>
      </c>
      <c r="B3251" t="s">
        <v>311</v>
      </c>
      <c r="C3251">
        <v>117</v>
      </c>
      <c r="D3251" t="s">
        <v>310</v>
      </c>
      <c r="E3251" t="s">
        <v>22</v>
      </c>
      <c r="F3251">
        <v>11682026147.758301</v>
      </c>
      <c r="G3251">
        <v>9875576575.0315399</v>
      </c>
      <c r="H3251">
        <v>9036575.0255533401</v>
      </c>
      <c r="I3251">
        <v>2.0545783840238898</v>
      </c>
      <c r="J3251">
        <v>1.5638784883885</v>
      </c>
      <c r="K3251">
        <v>1.31377111411068</v>
      </c>
      <c r="L3251">
        <v>36.570484455556098</v>
      </c>
      <c r="M3251">
        <v>1292.7493120705899</v>
      </c>
      <c r="N3251">
        <v>30.5</v>
      </c>
      <c r="O3251">
        <v>7.9075979632227705E-2</v>
      </c>
      <c r="P3251">
        <v>7</v>
      </c>
      <c r="Q3251" t="s">
        <v>38</v>
      </c>
      <c r="R3251">
        <v>254.53</v>
      </c>
      <c r="S3251" t="s">
        <v>312</v>
      </c>
    </row>
    <row r="3252" spans="1:19" x14ac:dyDescent="0.25">
      <c r="A3252">
        <v>2016</v>
      </c>
      <c r="B3252" t="s">
        <v>311</v>
      </c>
      <c r="C3252">
        <v>117</v>
      </c>
      <c r="D3252" t="s">
        <v>310</v>
      </c>
      <c r="E3252" t="s">
        <v>22</v>
      </c>
      <c r="F3252">
        <v>12544073415.749901</v>
      </c>
      <c r="G3252">
        <v>10006110742.359301</v>
      </c>
      <c r="H3252">
        <v>9189372.7119508497</v>
      </c>
      <c r="I3252">
        <v>2.19041858383601</v>
      </c>
      <c r="J3252">
        <v>1.5582023044481701</v>
      </c>
      <c r="K3252">
        <v>1.4057344014850099</v>
      </c>
      <c r="L3252">
        <v>38.988373183626699</v>
      </c>
      <c r="M3252">
        <v>1365.0630798156999</v>
      </c>
      <c r="N3252">
        <v>32.5</v>
      </c>
      <c r="O3252">
        <v>7.9075979632227705E-2</v>
      </c>
      <c r="P3252">
        <v>7</v>
      </c>
      <c r="Q3252" t="s">
        <v>38</v>
      </c>
      <c r="R3252">
        <v>254.96</v>
      </c>
      <c r="S3252" t="s">
        <v>312</v>
      </c>
    </row>
    <row r="3253" spans="1:19" x14ac:dyDescent="0.25">
      <c r="A3253">
        <v>2017</v>
      </c>
      <c r="B3253" t="s">
        <v>311</v>
      </c>
      <c r="C3253">
        <v>117</v>
      </c>
      <c r="D3253" t="s">
        <v>310</v>
      </c>
      <c r="E3253" t="s">
        <v>22</v>
      </c>
      <c r="F3253">
        <v>13341105087.005699</v>
      </c>
      <c r="G3253">
        <v>10742444206.5229</v>
      </c>
      <c r="H3253">
        <v>9858029.5287719592</v>
      </c>
      <c r="I3253">
        <v>2.3148015791575598</v>
      </c>
      <c r="J3253">
        <v>1.55939951806189</v>
      </c>
      <c r="K3253">
        <v>1.4844185549284501</v>
      </c>
      <c r="L3253">
        <v>41.202329308305501</v>
      </c>
      <c r="M3253">
        <v>1353.3237091721001</v>
      </c>
      <c r="N3253">
        <v>27</v>
      </c>
      <c r="O3253">
        <v>7.9075979632227705E-2</v>
      </c>
      <c r="P3253">
        <v>7</v>
      </c>
      <c r="Q3253" t="s">
        <v>38</v>
      </c>
      <c r="R3253">
        <v>262.47000000000003</v>
      </c>
      <c r="S3253" t="s">
        <v>312</v>
      </c>
    </row>
    <row r="3254" spans="1:19" x14ac:dyDescent="0.25">
      <c r="A3254">
        <v>2018</v>
      </c>
      <c r="B3254" t="s">
        <v>311</v>
      </c>
      <c r="C3254">
        <v>117</v>
      </c>
      <c r="D3254" t="s">
        <v>310</v>
      </c>
      <c r="E3254" t="s">
        <v>22</v>
      </c>
      <c r="F3254">
        <v>14486335626.747499</v>
      </c>
      <c r="G3254">
        <v>11769387868.682301</v>
      </c>
      <c r="H3254">
        <v>10443321.071204601</v>
      </c>
      <c r="I3254">
        <v>2.5003383221028899</v>
      </c>
      <c r="J3254">
        <v>1.6127225144353201</v>
      </c>
      <c r="K3254">
        <v>1.5503834662954099</v>
      </c>
      <c r="L3254">
        <v>44.504792055201499</v>
      </c>
      <c r="M3254">
        <v>1387.13877778695</v>
      </c>
      <c r="N3254">
        <v>24.5</v>
      </c>
      <c r="O3254">
        <v>7.9075979632227705E-2</v>
      </c>
      <c r="P3254">
        <v>7</v>
      </c>
      <c r="Q3254" t="s">
        <v>38</v>
      </c>
      <c r="R3254">
        <v>273.64999999999998</v>
      </c>
      <c r="S3254" t="s">
        <v>312</v>
      </c>
    </row>
    <row r="3255" spans="1:19" x14ac:dyDescent="0.25">
      <c r="A3255">
        <v>2019</v>
      </c>
      <c r="B3255" t="s">
        <v>311</v>
      </c>
      <c r="C3255">
        <v>117</v>
      </c>
      <c r="D3255" t="s">
        <v>310</v>
      </c>
      <c r="E3255" t="s">
        <v>22</v>
      </c>
      <c r="F3255">
        <v>15002073085.532801</v>
      </c>
      <c r="G3255">
        <v>11806766178.2894</v>
      </c>
      <c r="H3255">
        <v>10584857.2110138</v>
      </c>
      <c r="I3255">
        <v>2.5770667600397199</v>
      </c>
      <c r="J3255">
        <v>1.5962112316397301</v>
      </c>
      <c r="K3255">
        <v>1.6144898049567</v>
      </c>
      <c r="L3255">
        <v>45.870520502792999</v>
      </c>
      <c r="M3255">
        <v>1417.31463981609</v>
      </c>
      <c r="N3255">
        <v>22</v>
      </c>
      <c r="O3255">
        <v>7.9075979632227705E-2</v>
      </c>
      <c r="P3255">
        <v>7</v>
      </c>
      <c r="Q3255" t="s">
        <v>38</v>
      </c>
      <c r="R3255">
        <v>292</v>
      </c>
      <c r="S3255" t="s">
        <v>312</v>
      </c>
    </row>
    <row r="3256" spans="1:19" x14ac:dyDescent="0.25">
      <c r="A3256">
        <v>2020</v>
      </c>
      <c r="B3256" t="s">
        <v>311</v>
      </c>
      <c r="C3256">
        <v>117</v>
      </c>
      <c r="D3256" t="s">
        <v>310</v>
      </c>
      <c r="E3256" t="s">
        <v>22</v>
      </c>
      <c r="F3256">
        <v>13957880789.661301</v>
      </c>
      <c r="G3256">
        <v>11318263159.416401</v>
      </c>
      <c r="H3256">
        <v>9470160.7998905908</v>
      </c>
      <c r="I3256">
        <v>2.3733664066375302</v>
      </c>
      <c r="J3256">
        <v>1.71027850635932</v>
      </c>
      <c r="K3256">
        <v>1.3877075562913599</v>
      </c>
      <c r="L3256">
        <v>42.244754425620201</v>
      </c>
      <c r="M3256">
        <v>1473.8800200544199</v>
      </c>
      <c r="N3256">
        <v>20.5</v>
      </c>
      <c r="O3256">
        <v>7.9075979632227705E-2</v>
      </c>
      <c r="P3256">
        <v>7</v>
      </c>
      <c r="Q3256" t="s">
        <v>38</v>
      </c>
      <c r="R3256">
        <v>265.67</v>
      </c>
      <c r="S3256" t="s">
        <v>312</v>
      </c>
    </row>
    <row r="3257" spans="1:19" x14ac:dyDescent="0.25">
      <c r="A3257">
        <v>2000</v>
      </c>
      <c r="B3257" t="s">
        <v>313</v>
      </c>
      <c r="C3257">
        <v>114</v>
      </c>
      <c r="D3257" t="s">
        <v>310</v>
      </c>
      <c r="E3257" t="s">
        <v>22</v>
      </c>
      <c r="F3257">
        <v>3848024562.8347902</v>
      </c>
      <c r="G3257">
        <v>2961358672.7529998</v>
      </c>
      <c r="H3257">
        <v>2800394.6719742999</v>
      </c>
      <c r="I3257">
        <v>1</v>
      </c>
      <c r="J3257">
        <v>1</v>
      </c>
      <c r="K3257">
        <v>1</v>
      </c>
      <c r="L3257">
        <v>13.6376229179399</v>
      </c>
      <c r="M3257">
        <v>1374.10080134237</v>
      </c>
      <c r="N3257">
        <v>2</v>
      </c>
      <c r="O3257">
        <v>1.36234713807428E-2</v>
      </c>
      <c r="P3257">
        <v>7</v>
      </c>
      <c r="Q3257" t="s">
        <v>38</v>
      </c>
      <c r="R3257">
        <v>146.77000000000001</v>
      </c>
      <c r="S3257" t="s">
        <v>314</v>
      </c>
    </row>
    <row r="3258" spans="1:19" x14ac:dyDescent="0.25">
      <c r="A3258">
        <v>2001</v>
      </c>
      <c r="B3258" t="s">
        <v>313</v>
      </c>
      <c r="C3258">
        <v>114</v>
      </c>
      <c r="D3258" t="s">
        <v>310</v>
      </c>
      <c r="E3258" t="s">
        <v>22</v>
      </c>
      <c r="F3258">
        <v>4348024783.4783297</v>
      </c>
      <c r="G3258">
        <v>3489720857.07302</v>
      </c>
      <c r="H3258">
        <v>2977017.4843325699</v>
      </c>
      <c r="I3258">
        <v>1.11880856667396</v>
      </c>
      <c r="J3258">
        <v>1.1085046907126499</v>
      </c>
      <c r="K3258">
        <v>1.0092952930624799</v>
      </c>
      <c r="L3258">
        <v>15.257889349660299</v>
      </c>
      <c r="M3258">
        <v>1460.5304827267801</v>
      </c>
      <c r="N3258">
        <v>3</v>
      </c>
      <c r="O3258">
        <v>1.36234713807428E-2</v>
      </c>
      <c r="P3258">
        <v>7</v>
      </c>
      <c r="Q3258" t="s">
        <v>38</v>
      </c>
      <c r="R3258">
        <v>158.86000000000001</v>
      </c>
      <c r="S3258" t="s">
        <v>314</v>
      </c>
    </row>
    <row r="3259" spans="1:19" x14ac:dyDescent="0.25">
      <c r="A3259">
        <v>2002</v>
      </c>
      <c r="B3259" t="s">
        <v>313</v>
      </c>
      <c r="C3259">
        <v>114</v>
      </c>
      <c r="D3259" t="s">
        <v>310</v>
      </c>
      <c r="E3259" t="s">
        <v>22</v>
      </c>
      <c r="F3259">
        <v>4735641556.5350399</v>
      </c>
      <c r="G3259">
        <v>3852926839.12955</v>
      </c>
      <c r="H3259">
        <v>3157388.6320376699</v>
      </c>
      <c r="I3259">
        <v>1.2072944992790899</v>
      </c>
      <c r="J3259">
        <v>1.1539605259088099</v>
      </c>
      <c r="K3259">
        <v>1.0462181956599199</v>
      </c>
      <c r="L3259">
        <v>16.4646271320713</v>
      </c>
      <c r="M3259">
        <v>1499.8602036135201</v>
      </c>
      <c r="N3259">
        <v>4.5</v>
      </c>
      <c r="O3259">
        <v>1.36234713807428E-2</v>
      </c>
      <c r="P3259">
        <v>7</v>
      </c>
      <c r="Q3259" t="s">
        <v>38</v>
      </c>
      <c r="R3259">
        <v>170.05</v>
      </c>
      <c r="S3259" t="s">
        <v>314</v>
      </c>
    </row>
    <row r="3260" spans="1:19" x14ac:dyDescent="0.25">
      <c r="A3260">
        <v>2003</v>
      </c>
      <c r="B3260" t="s">
        <v>313</v>
      </c>
      <c r="C3260">
        <v>114</v>
      </c>
      <c r="D3260" t="s">
        <v>310</v>
      </c>
      <c r="E3260" t="s">
        <v>22</v>
      </c>
      <c r="F3260">
        <v>4892578660.2356005</v>
      </c>
      <c r="G3260">
        <v>3921489992.3217502</v>
      </c>
      <c r="H3260">
        <v>3206973.31790898</v>
      </c>
      <c r="I3260">
        <v>1.2366293051341</v>
      </c>
      <c r="J3260">
        <v>1.1563358646181201</v>
      </c>
      <c r="K3260">
        <v>1.0694378190392799</v>
      </c>
      <c r="L3260">
        <v>16.864684152692899</v>
      </c>
      <c r="M3260">
        <v>1525.60628830728</v>
      </c>
      <c r="N3260">
        <v>3.5</v>
      </c>
      <c r="O3260">
        <v>1.36234713807428E-2</v>
      </c>
      <c r="P3260">
        <v>7</v>
      </c>
      <c r="Q3260" t="s">
        <v>38</v>
      </c>
      <c r="R3260">
        <v>179.92</v>
      </c>
      <c r="S3260" t="s">
        <v>314</v>
      </c>
    </row>
    <row r="3261" spans="1:19" x14ac:dyDescent="0.25">
      <c r="A3261">
        <v>2004</v>
      </c>
      <c r="B3261" t="s">
        <v>313</v>
      </c>
      <c r="C3261">
        <v>114</v>
      </c>
      <c r="D3261" t="s">
        <v>310</v>
      </c>
      <c r="E3261" t="s">
        <v>22</v>
      </c>
      <c r="F3261">
        <v>5371697780.4230299</v>
      </c>
      <c r="G3261">
        <v>4329909275.1788197</v>
      </c>
      <c r="H3261">
        <v>3338179.96134267</v>
      </c>
      <c r="I3261">
        <v>1.34522200273267</v>
      </c>
      <c r="J3261">
        <v>1.2265839631638</v>
      </c>
      <c r="K3261">
        <v>1.0967223142742299</v>
      </c>
      <c r="L3261">
        <v>18.3456304141841</v>
      </c>
      <c r="M3261">
        <v>1609.16962016105</v>
      </c>
      <c r="N3261">
        <v>3.5</v>
      </c>
      <c r="O3261">
        <v>1.36234713807428E-2</v>
      </c>
      <c r="P3261">
        <v>7</v>
      </c>
      <c r="Q3261" t="s">
        <v>38</v>
      </c>
      <c r="R3261">
        <v>193.61</v>
      </c>
      <c r="S3261" t="s">
        <v>314</v>
      </c>
    </row>
    <row r="3262" spans="1:19" x14ac:dyDescent="0.25">
      <c r="A3262">
        <v>2005</v>
      </c>
      <c r="B3262" t="s">
        <v>313</v>
      </c>
      <c r="C3262">
        <v>114</v>
      </c>
      <c r="D3262" t="s">
        <v>310</v>
      </c>
      <c r="E3262" t="s">
        <v>22</v>
      </c>
      <c r="F3262">
        <v>5829092756.0855703</v>
      </c>
      <c r="G3262">
        <v>4694677745.3485203</v>
      </c>
      <c r="H3262">
        <v>3521590.2185846702</v>
      </c>
      <c r="I3262">
        <v>1.44637334008562</v>
      </c>
      <c r="J3262">
        <v>1.26065194733107</v>
      </c>
      <c r="K3262">
        <v>1.14732170378013</v>
      </c>
      <c r="L3262">
        <v>19.725094210649001</v>
      </c>
      <c r="M3262">
        <v>1655.2444760106901</v>
      </c>
      <c r="N3262">
        <v>3.5</v>
      </c>
      <c r="O3262">
        <v>1.36234713807428E-2</v>
      </c>
      <c r="P3262">
        <v>7</v>
      </c>
      <c r="Q3262" t="s">
        <v>38</v>
      </c>
      <c r="R3262">
        <v>200.47</v>
      </c>
      <c r="S3262" t="s">
        <v>314</v>
      </c>
    </row>
    <row r="3263" spans="1:19" x14ac:dyDescent="0.25">
      <c r="A3263">
        <v>2006</v>
      </c>
      <c r="B3263" t="s">
        <v>313</v>
      </c>
      <c r="C3263">
        <v>114</v>
      </c>
      <c r="D3263" t="s">
        <v>310</v>
      </c>
      <c r="E3263" t="s">
        <v>22</v>
      </c>
      <c r="F3263">
        <v>6334599596.7802</v>
      </c>
      <c r="G3263">
        <v>5063113622.0414495</v>
      </c>
      <c r="H3263">
        <v>3709765.5172191998</v>
      </c>
      <c r="I3263">
        <v>1.5567214489697501</v>
      </c>
      <c r="J3263">
        <v>1.29062313238045</v>
      </c>
      <c r="K3263">
        <v>1.20617817077128</v>
      </c>
      <c r="L3263">
        <v>21.2299801093185</v>
      </c>
      <c r="M3263">
        <v>1707.5471663579799</v>
      </c>
      <c r="N3263">
        <v>4</v>
      </c>
      <c r="O3263">
        <v>1.36234713807428E-2</v>
      </c>
      <c r="P3263">
        <v>7</v>
      </c>
      <c r="Q3263" t="s">
        <v>38</v>
      </c>
      <c r="R3263">
        <v>209.75</v>
      </c>
      <c r="S3263" t="s">
        <v>314</v>
      </c>
    </row>
    <row r="3264" spans="1:19" x14ac:dyDescent="0.25">
      <c r="A3264">
        <v>2007</v>
      </c>
      <c r="B3264" t="s">
        <v>313</v>
      </c>
      <c r="C3264">
        <v>114</v>
      </c>
      <c r="D3264" t="s">
        <v>310</v>
      </c>
      <c r="E3264" t="s">
        <v>22</v>
      </c>
      <c r="F3264">
        <v>6595136887.5998898</v>
      </c>
      <c r="G3264">
        <v>5279787396.04568</v>
      </c>
      <c r="H3264">
        <v>3873110.55839204</v>
      </c>
      <c r="I3264">
        <v>1.6054070809283101</v>
      </c>
      <c r="J3264">
        <v>1.28909454959405</v>
      </c>
      <c r="K3264">
        <v>1.2453757417823801</v>
      </c>
      <c r="L3264">
        <v>21.893936399490901</v>
      </c>
      <c r="M3264">
        <v>1702.8010918278401</v>
      </c>
      <c r="N3264">
        <v>6.5</v>
      </c>
      <c r="O3264">
        <v>1.36234713807428E-2</v>
      </c>
      <c r="P3264">
        <v>7</v>
      </c>
      <c r="Q3264" t="s">
        <v>38</v>
      </c>
      <c r="R3264">
        <v>214.97</v>
      </c>
      <c r="S3264" t="s">
        <v>314</v>
      </c>
    </row>
    <row r="3265" spans="1:19" x14ac:dyDescent="0.25">
      <c r="A3265">
        <v>2008</v>
      </c>
      <c r="B3265" t="s">
        <v>313</v>
      </c>
      <c r="C3265">
        <v>114</v>
      </c>
      <c r="D3265" t="s">
        <v>310</v>
      </c>
      <c r="E3265" t="s">
        <v>22</v>
      </c>
      <c r="F3265">
        <v>6634972402.4363298</v>
      </c>
      <c r="G3265">
        <v>5416158954.4615297</v>
      </c>
      <c r="H3265">
        <v>3911690.58251306</v>
      </c>
      <c r="I3265">
        <v>1.59989926947697</v>
      </c>
      <c r="J3265">
        <v>1.30934814884902</v>
      </c>
      <c r="K3265">
        <v>1.22190516776103</v>
      </c>
      <c r="L3265">
        <v>21.8188229438144</v>
      </c>
      <c r="M3265">
        <v>1696.1904993450901</v>
      </c>
      <c r="N3265">
        <v>5.5</v>
      </c>
      <c r="O3265">
        <v>1.36234713807428E-2</v>
      </c>
      <c r="P3265">
        <v>7</v>
      </c>
      <c r="Q3265" t="s">
        <v>38</v>
      </c>
      <c r="R3265">
        <v>221.08</v>
      </c>
      <c r="S3265" t="s">
        <v>314</v>
      </c>
    </row>
    <row r="3266" spans="1:19" x14ac:dyDescent="0.25">
      <c r="A3266">
        <v>2009</v>
      </c>
      <c r="B3266" t="s">
        <v>313</v>
      </c>
      <c r="C3266">
        <v>114</v>
      </c>
      <c r="D3266" t="s">
        <v>310</v>
      </c>
      <c r="E3266" t="s">
        <v>22</v>
      </c>
      <c r="F3266">
        <v>6874997514.7149897</v>
      </c>
      <c r="G3266">
        <v>5695016705.9001799</v>
      </c>
      <c r="H3266">
        <v>4100823.2359978501</v>
      </c>
      <c r="I3266">
        <v>1.6433074214332699</v>
      </c>
      <c r="J3266">
        <v>1.3132644380680201</v>
      </c>
      <c r="K3266">
        <v>1.2513149475445999</v>
      </c>
      <c r="L3266">
        <v>22.410806951759199</v>
      </c>
      <c r="M3266">
        <v>1676.49204051637</v>
      </c>
      <c r="N3266">
        <v>6.5</v>
      </c>
      <c r="O3266">
        <v>1.36234713807428E-2</v>
      </c>
      <c r="P3266">
        <v>7</v>
      </c>
      <c r="Q3266" t="s">
        <v>38</v>
      </c>
      <c r="R3266">
        <v>230.03</v>
      </c>
      <c r="S3266" t="s">
        <v>314</v>
      </c>
    </row>
    <row r="3267" spans="1:19" x14ac:dyDescent="0.25">
      <c r="A3267">
        <v>2010</v>
      </c>
      <c r="B3267" t="s">
        <v>313</v>
      </c>
      <c r="C3267">
        <v>114</v>
      </c>
      <c r="D3267" t="s">
        <v>310</v>
      </c>
      <c r="E3267" t="s">
        <v>22</v>
      </c>
      <c r="F3267">
        <v>7089828495.4056396</v>
      </c>
      <c r="G3267">
        <v>5867115607.9560204</v>
      </c>
      <c r="H3267">
        <v>4117672.8028253699</v>
      </c>
      <c r="I3267">
        <v>1.6874250272540099</v>
      </c>
      <c r="J3267">
        <v>1.3474139622833201</v>
      </c>
      <c r="K3267">
        <v>1.2523434330415499</v>
      </c>
      <c r="L3267">
        <v>23.012466223984699</v>
      </c>
      <c r="M3267">
        <v>1721.8047268206701</v>
      </c>
      <c r="N3267">
        <v>8.5</v>
      </c>
      <c r="O3267">
        <v>1.36234713807428E-2</v>
      </c>
      <c r="P3267">
        <v>7</v>
      </c>
      <c r="Q3267" t="s">
        <v>38</v>
      </c>
      <c r="R3267">
        <v>234.98</v>
      </c>
      <c r="S3267" t="s">
        <v>314</v>
      </c>
    </row>
    <row r="3268" spans="1:19" x14ac:dyDescent="0.25">
      <c r="A3268">
        <v>2011</v>
      </c>
      <c r="B3268" t="s">
        <v>313</v>
      </c>
      <c r="C3268">
        <v>114</v>
      </c>
      <c r="D3268" t="s">
        <v>310</v>
      </c>
      <c r="E3268" t="s">
        <v>22</v>
      </c>
      <c r="F3268">
        <v>6998762874.0666904</v>
      </c>
      <c r="G3268">
        <v>5785221731.7277098</v>
      </c>
      <c r="H3268">
        <v>3963848.1063990202</v>
      </c>
      <c r="I3268">
        <v>1.6536588960604</v>
      </c>
      <c r="J3268">
        <v>1.38016571958237</v>
      </c>
      <c r="K3268">
        <v>1.19815966488487</v>
      </c>
      <c r="L3268">
        <v>22.5519764593685</v>
      </c>
      <c r="M3268">
        <v>1765.64860363046</v>
      </c>
      <c r="N3268">
        <v>5.5</v>
      </c>
      <c r="O3268">
        <v>1.36234713807428E-2</v>
      </c>
      <c r="P3268">
        <v>7</v>
      </c>
      <c r="Q3268" t="s">
        <v>38</v>
      </c>
      <c r="R3268">
        <v>231.26</v>
      </c>
      <c r="S3268" t="s">
        <v>314</v>
      </c>
    </row>
    <row r="3269" spans="1:19" x14ac:dyDescent="0.25">
      <c r="A3269">
        <v>2012</v>
      </c>
      <c r="B3269" t="s">
        <v>313</v>
      </c>
      <c r="C3269">
        <v>114</v>
      </c>
      <c r="D3269" t="s">
        <v>310</v>
      </c>
      <c r="E3269" t="s">
        <v>22</v>
      </c>
      <c r="F3269">
        <v>7059103050.3023596</v>
      </c>
      <c r="G3269">
        <v>5774736156.9617395</v>
      </c>
      <c r="H3269">
        <v>3842603.7252537301</v>
      </c>
      <c r="I3269">
        <v>1.65590191680058</v>
      </c>
      <c r="J3269">
        <v>1.42113317710693</v>
      </c>
      <c r="K3269">
        <v>1.16519826816765</v>
      </c>
      <c r="L3269">
        <v>22.582565930420301</v>
      </c>
      <c r="M3269">
        <v>1837.06245947498</v>
      </c>
      <c r="N3269">
        <v>3.5</v>
      </c>
      <c r="O3269">
        <v>1.36234713807428E-2</v>
      </c>
      <c r="P3269">
        <v>7</v>
      </c>
      <c r="Q3269" t="s">
        <v>38</v>
      </c>
      <c r="R3269">
        <v>230.47</v>
      </c>
      <c r="S3269" t="s">
        <v>314</v>
      </c>
    </row>
    <row r="3270" spans="1:19" x14ac:dyDescent="0.25">
      <c r="A3270">
        <v>2013</v>
      </c>
      <c r="B3270" t="s">
        <v>313</v>
      </c>
      <c r="C3270">
        <v>114</v>
      </c>
      <c r="D3270" t="s">
        <v>310</v>
      </c>
      <c r="E3270" t="s">
        <v>22</v>
      </c>
      <c r="F3270">
        <v>7294556128.0764503</v>
      </c>
      <c r="G3270">
        <v>5990136281.3429203</v>
      </c>
      <c r="H3270">
        <v>3869201.7265514499</v>
      </c>
      <c r="I3270">
        <v>1.69938926669205</v>
      </c>
      <c r="J3270">
        <v>1.46400837657335</v>
      </c>
      <c r="K3270">
        <v>1.16077837660303</v>
      </c>
      <c r="L3270">
        <v>23.175630009940701</v>
      </c>
      <c r="M3270">
        <v>1885.28710664511</v>
      </c>
      <c r="N3270">
        <v>4.5</v>
      </c>
      <c r="O3270">
        <v>1.36234713807428E-2</v>
      </c>
      <c r="P3270">
        <v>7</v>
      </c>
      <c r="Q3270" t="s">
        <v>38</v>
      </c>
      <c r="R3270">
        <v>231.42</v>
      </c>
      <c r="S3270" t="s">
        <v>314</v>
      </c>
    </row>
    <row r="3271" spans="1:19" x14ac:dyDescent="0.25">
      <c r="A3271">
        <v>2014</v>
      </c>
      <c r="B3271" t="s">
        <v>313</v>
      </c>
      <c r="C3271">
        <v>114</v>
      </c>
      <c r="D3271" t="s">
        <v>310</v>
      </c>
      <c r="E3271" t="s">
        <v>22</v>
      </c>
      <c r="F3271">
        <v>7676238508.4367704</v>
      </c>
      <c r="G3271">
        <v>6373814431.1151695</v>
      </c>
      <c r="H3271">
        <v>3871549.9330939301</v>
      </c>
      <c r="I3271">
        <v>1.77520157962697</v>
      </c>
      <c r="J3271">
        <v>1.5568356990419401</v>
      </c>
      <c r="K3271">
        <v>1.1402626370396101</v>
      </c>
      <c r="L3271">
        <v>24.209529746283899</v>
      </c>
      <c r="M3271">
        <v>1982.7300799662801</v>
      </c>
      <c r="N3271">
        <v>5.5</v>
      </c>
      <c r="O3271">
        <v>1.36234713807428E-2</v>
      </c>
      <c r="P3271">
        <v>7</v>
      </c>
      <c r="Q3271" t="s">
        <v>38</v>
      </c>
      <c r="R3271">
        <v>239.89</v>
      </c>
      <c r="S3271" t="s">
        <v>314</v>
      </c>
    </row>
    <row r="3272" spans="1:19" x14ac:dyDescent="0.25">
      <c r="A3272">
        <v>2015</v>
      </c>
      <c r="B3272" t="s">
        <v>313</v>
      </c>
      <c r="C3272">
        <v>114</v>
      </c>
      <c r="D3272" t="s">
        <v>310</v>
      </c>
      <c r="E3272" t="s">
        <v>22</v>
      </c>
      <c r="F3272">
        <v>7939340517.1168699</v>
      </c>
      <c r="G3272">
        <v>6711640963.6767797</v>
      </c>
      <c r="H3272">
        <v>3869932.4042537101</v>
      </c>
      <c r="I3272">
        <v>1.8224611989758499</v>
      </c>
      <c r="J3272">
        <v>1.64003670581146</v>
      </c>
      <c r="K3272">
        <v>1.11123195750313</v>
      </c>
      <c r="L3272">
        <v>24.854038614209401</v>
      </c>
      <c r="M3272">
        <v>2051.5450110679399</v>
      </c>
      <c r="N3272">
        <v>4</v>
      </c>
      <c r="O3272">
        <v>1.36234713807428E-2</v>
      </c>
      <c r="P3272">
        <v>7</v>
      </c>
      <c r="Q3272" t="s">
        <v>38</v>
      </c>
      <c r="R3272">
        <v>254.53</v>
      </c>
      <c r="S3272" t="s">
        <v>314</v>
      </c>
    </row>
    <row r="3273" spans="1:19" x14ac:dyDescent="0.25">
      <c r="A3273">
        <v>2016</v>
      </c>
      <c r="B3273" t="s">
        <v>313</v>
      </c>
      <c r="C3273">
        <v>114</v>
      </c>
      <c r="D3273" t="s">
        <v>310</v>
      </c>
      <c r="E3273" t="s">
        <v>22</v>
      </c>
      <c r="F3273">
        <v>7168996685.7279902</v>
      </c>
      <c r="G3273">
        <v>5718539135.6952801</v>
      </c>
      <c r="H3273">
        <v>3689935.5139905</v>
      </c>
      <c r="I3273">
        <v>1.6338652229653099</v>
      </c>
      <c r="J3273">
        <v>1.46552945855588</v>
      </c>
      <c r="K3273">
        <v>1.1148634463992999</v>
      </c>
      <c r="L3273">
        <v>22.282037809536799</v>
      </c>
      <c r="M3273">
        <v>1942.85148305344</v>
      </c>
      <c r="N3273">
        <v>4</v>
      </c>
      <c r="O3273">
        <v>1.36234713807428E-2</v>
      </c>
      <c r="P3273">
        <v>7</v>
      </c>
      <c r="Q3273" t="s">
        <v>38</v>
      </c>
      <c r="R3273">
        <v>254.96</v>
      </c>
      <c r="S3273" t="s">
        <v>314</v>
      </c>
    </row>
    <row r="3274" spans="1:19" x14ac:dyDescent="0.25">
      <c r="A3274">
        <v>2017</v>
      </c>
      <c r="B3274" t="s">
        <v>313</v>
      </c>
      <c r="C3274">
        <v>114</v>
      </c>
      <c r="D3274" t="s">
        <v>310</v>
      </c>
      <c r="E3274" t="s">
        <v>22</v>
      </c>
      <c r="F3274">
        <v>7135255380.3392096</v>
      </c>
      <c r="G3274">
        <v>5745407319.91113</v>
      </c>
      <c r="H3274">
        <v>3642708.3046848299</v>
      </c>
      <c r="I3274">
        <v>1.61584912542834</v>
      </c>
      <c r="J3274">
        <v>1.49150481220149</v>
      </c>
      <c r="K3274">
        <v>1.0833683620794501</v>
      </c>
      <c r="L3274">
        <v>22.036341064874801</v>
      </c>
      <c r="M3274">
        <v>1958.7775862159101</v>
      </c>
      <c r="N3274">
        <v>5.5</v>
      </c>
      <c r="O3274">
        <v>1.36234713807428E-2</v>
      </c>
      <c r="P3274">
        <v>7</v>
      </c>
      <c r="Q3274" t="s">
        <v>38</v>
      </c>
      <c r="R3274">
        <v>262.47000000000003</v>
      </c>
      <c r="S3274" t="s">
        <v>314</v>
      </c>
    </row>
    <row r="3275" spans="1:19" x14ac:dyDescent="0.25">
      <c r="A3275">
        <v>2018</v>
      </c>
      <c r="B3275" t="s">
        <v>313</v>
      </c>
      <c r="C3275">
        <v>114</v>
      </c>
      <c r="D3275" t="s">
        <v>310</v>
      </c>
      <c r="E3275" t="s">
        <v>22</v>
      </c>
      <c r="F3275">
        <v>7360328633.3591404</v>
      </c>
      <c r="G3275">
        <v>5979880955.3345604</v>
      </c>
      <c r="H3275">
        <v>3730294.3480266002</v>
      </c>
      <c r="I3275">
        <v>1.65808488748507</v>
      </c>
      <c r="J3275">
        <v>1.51592483346553</v>
      </c>
      <c r="K3275">
        <v>1.09377777240745</v>
      </c>
      <c r="L3275">
        <v>22.612336461456199</v>
      </c>
      <c r="M3275">
        <v>1973.1227476064701</v>
      </c>
      <c r="N3275">
        <v>4</v>
      </c>
      <c r="O3275">
        <v>1.36234713807428E-2</v>
      </c>
      <c r="P3275">
        <v>7</v>
      </c>
      <c r="Q3275" t="s">
        <v>38</v>
      </c>
      <c r="R3275">
        <v>273.64999999999998</v>
      </c>
      <c r="S3275" t="s">
        <v>314</v>
      </c>
    </row>
    <row r="3276" spans="1:19" x14ac:dyDescent="0.25">
      <c r="A3276">
        <v>2019</v>
      </c>
      <c r="B3276" t="s">
        <v>313</v>
      </c>
      <c r="C3276">
        <v>114</v>
      </c>
      <c r="D3276" t="s">
        <v>310</v>
      </c>
      <c r="E3276" t="s">
        <v>22</v>
      </c>
      <c r="F3276">
        <v>7981905196.1758204</v>
      </c>
      <c r="G3276">
        <v>6281831035.69876</v>
      </c>
      <c r="H3276">
        <v>3842940.32456489</v>
      </c>
      <c r="I3276">
        <v>1.78957654287742</v>
      </c>
      <c r="J3276">
        <v>1.5457912396784499</v>
      </c>
      <c r="K3276">
        <v>1.1577090728303501</v>
      </c>
      <c r="L3276">
        <v>24.405570074552799</v>
      </c>
      <c r="M3276">
        <v>2077.0307426201198</v>
      </c>
      <c r="N3276">
        <v>2.5</v>
      </c>
      <c r="O3276">
        <v>1.36234713807428E-2</v>
      </c>
      <c r="P3276">
        <v>7</v>
      </c>
      <c r="Q3276" t="s">
        <v>38</v>
      </c>
      <c r="R3276">
        <v>292</v>
      </c>
      <c r="S3276" t="s">
        <v>314</v>
      </c>
    </row>
    <row r="3277" spans="1:19" x14ac:dyDescent="0.25">
      <c r="A3277">
        <v>2020</v>
      </c>
      <c r="B3277" t="s">
        <v>313</v>
      </c>
      <c r="C3277">
        <v>114</v>
      </c>
      <c r="D3277" t="s">
        <v>310</v>
      </c>
      <c r="E3277" t="s">
        <v>22</v>
      </c>
      <c r="F3277">
        <v>7300136490.9056501</v>
      </c>
      <c r="G3277">
        <v>5919585297.2844801</v>
      </c>
      <c r="H3277">
        <v>3382986.6351895998</v>
      </c>
      <c r="I3277">
        <v>1.6201141206201299</v>
      </c>
      <c r="J3277">
        <v>1.6546998676532101</v>
      </c>
      <c r="K3277">
        <v>0.97909847718660103</v>
      </c>
      <c r="L3277">
        <v>22.094505461047198</v>
      </c>
      <c r="M3277">
        <v>2157.8969349066101</v>
      </c>
      <c r="N3277">
        <v>2.5</v>
      </c>
      <c r="O3277">
        <v>1.36234713807428E-2</v>
      </c>
      <c r="P3277">
        <v>7</v>
      </c>
      <c r="Q3277" t="s">
        <v>38</v>
      </c>
      <c r="R3277">
        <v>265.67</v>
      </c>
      <c r="S3277" t="s">
        <v>314</v>
      </c>
    </row>
    <row r="3278" spans="1:19" x14ac:dyDescent="0.25">
      <c r="A3278">
        <v>2000</v>
      </c>
      <c r="B3278" t="s">
        <v>315</v>
      </c>
      <c r="C3278">
        <v>118</v>
      </c>
      <c r="D3278" t="s">
        <v>310</v>
      </c>
      <c r="E3278" t="s">
        <v>22</v>
      </c>
      <c r="F3278">
        <v>1976756230.42046</v>
      </c>
      <c r="G3278">
        <v>1521269968.8594699</v>
      </c>
      <c r="H3278">
        <v>1482298.6515569401</v>
      </c>
      <c r="I3278">
        <v>1</v>
      </c>
      <c r="J3278">
        <v>1</v>
      </c>
      <c r="K3278">
        <v>1</v>
      </c>
      <c r="L3278">
        <v>7.0057390827315498</v>
      </c>
      <c r="M3278">
        <v>1333.5748692371601</v>
      </c>
      <c r="N3278">
        <v>6.5</v>
      </c>
      <c r="O3278">
        <v>5.95425211636895E-2</v>
      </c>
      <c r="P3278">
        <v>7</v>
      </c>
      <c r="Q3278" t="s">
        <v>38</v>
      </c>
      <c r="R3278">
        <v>146.77000000000001</v>
      </c>
      <c r="S3278" t="s">
        <v>316</v>
      </c>
    </row>
    <row r="3279" spans="1:19" x14ac:dyDescent="0.25">
      <c r="A3279">
        <v>2001</v>
      </c>
      <c r="B3279" t="s">
        <v>315</v>
      </c>
      <c r="C3279">
        <v>118</v>
      </c>
      <c r="D3279" t="s">
        <v>310</v>
      </c>
      <c r="E3279" t="s">
        <v>22</v>
      </c>
      <c r="F3279">
        <v>2175469963.4256001</v>
      </c>
      <c r="G3279">
        <v>1746030274.2867401</v>
      </c>
      <c r="H3279">
        <v>1557991.4564683801</v>
      </c>
      <c r="I3279">
        <v>1.0896865310649999</v>
      </c>
      <c r="J3279">
        <v>1.0919836085299901</v>
      </c>
      <c r="K3279">
        <v>0.99789641763206005</v>
      </c>
      <c r="L3279">
        <v>7.63405951860826</v>
      </c>
      <c r="M3279">
        <v>1396.3298414722401</v>
      </c>
      <c r="N3279">
        <v>8</v>
      </c>
      <c r="O3279">
        <v>5.95425211636895E-2</v>
      </c>
      <c r="P3279">
        <v>7</v>
      </c>
      <c r="Q3279" t="s">
        <v>38</v>
      </c>
      <c r="R3279">
        <v>158.86000000000001</v>
      </c>
      <c r="S3279" t="s">
        <v>316</v>
      </c>
    </row>
    <row r="3280" spans="1:19" x14ac:dyDescent="0.25">
      <c r="A3280">
        <v>2002</v>
      </c>
      <c r="B3280" t="s">
        <v>315</v>
      </c>
      <c r="C3280">
        <v>118</v>
      </c>
      <c r="D3280" t="s">
        <v>310</v>
      </c>
      <c r="E3280" t="s">
        <v>22</v>
      </c>
      <c r="F3280">
        <v>2271883364.7553501</v>
      </c>
      <c r="G3280">
        <v>1848408560.2632699</v>
      </c>
      <c r="H3280">
        <v>1576783.9434174399</v>
      </c>
      <c r="I3280">
        <v>1.1274704020675499</v>
      </c>
      <c r="J3280">
        <v>1.14223431692919</v>
      </c>
      <c r="K3280">
        <v>0.98707453046819704</v>
      </c>
      <c r="L3280">
        <v>7.89876346038767</v>
      </c>
      <c r="M3280">
        <v>1440.8336501901399</v>
      </c>
      <c r="N3280">
        <v>8.5</v>
      </c>
      <c r="O3280">
        <v>5.95425211636895E-2</v>
      </c>
      <c r="P3280">
        <v>7</v>
      </c>
      <c r="Q3280" t="s">
        <v>38</v>
      </c>
      <c r="R3280">
        <v>170.05</v>
      </c>
      <c r="S3280" t="s">
        <v>316</v>
      </c>
    </row>
    <row r="3281" spans="1:19" x14ac:dyDescent="0.25">
      <c r="A3281">
        <v>2003</v>
      </c>
      <c r="B3281" t="s">
        <v>315</v>
      </c>
      <c r="C3281">
        <v>118</v>
      </c>
      <c r="D3281" t="s">
        <v>310</v>
      </c>
      <c r="E3281" t="s">
        <v>22</v>
      </c>
      <c r="F3281">
        <v>2372691667.9155202</v>
      </c>
      <c r="G3281">
        <v>1901755143.1963799</v>
      </c>
      <c r="H3281">
        <v>1622432.09503364</v>
      </c>
      <c r="I3281">
        <v>1.16742164630496</v>
      </c>
      <c r="J3281">
        <v>1.1421351356543199</v>
      </c>
      <c r="K3281">
        <v>1.02213968370402</v>
      </c>
      <c r="L3281">
        <v>8.1786514535454504</v>
      </c>
      <c r="M3281">
        <v>1462.42895168215</v>
      </c>
      <c r="N3281">
        <v>9</v>
      </c>
      <c r="O3281">
        <v>5.95425211636895E-2</v>
      </c>
      <c r="P3281">
        <v>7</v>
      </c>
      <c r="Q3281" t="s">
        <v>38</v>
      </c>
      <c r="R3281">
        <v>179.92</v>
      </c>
      <c r="S3281" t="s">
        <v>316</v>
      </c>
    </row>
    <row r="3282" spans="1:19" x14ac:dyDescent="0.25">
      <c r="A3282">
        <v>2004</v>
      </c>
      <c r="B3282" t="s">
        <v>315</v>
      </c>
      <c r="C3282">
        <v>118</v>
      </c>
      <c r="D3282" t="s">
        <v>310</v>
      </c>
      <c r="E3282" t="s">
        <v>22</v>
      </c>
      <c r="F3282">
        <v>2539942344.2849002</v>
      </c>
      <c r="G3282">
        <v>2047345246.2309899</v>
      </c>
      <c r="H3282">
        <v>1640840.7846952199</v>
      </c>
      <c r="I3282">
        <v>1.2382004832172799</v>
      </c>
      <c r="J3282">
        <v>1.2157773932310101</v>
      </c>
      <c r="K3282">
        <v>1.0184434174472301</v>
      </c>
      <c r="L3282">
        <v>8.6745095175323694</v>
      </c>
      <c r="M3282">
        <v>1547.95173789923</v>
      </c>
      <c r="N3282">
        <v>8.5</v>
      </c>
      <c r="O3282">
        <v>5.95425211636895E-2</v>
      </c>
      <c r="P3282">
        <v>7</v>
      </c>
      <c r="Q3282" t="s">
        <v>38</v>
      </c>
      <c r="R3282">
        <v>193.61</v>
      </c>
      <c r="S3282" t="s">
        <v>316</v>
      </c>
    </row>
    <row r="3283" spans="1:19" x14ac:dyDescent="0.25">
      <c r="A3283">
        <v>2005</v>
      </c>
      <c r="B3283" t="s">
        <v>315</v>
      </c>
      <c r="C3283">
        <v>118</v>
      </c>
      <c r="D3283" t="s">
        <v>310</v>
      </c>
      <c r="E3283" t="s">
        <v>22</v>
      </c>
      <c r="F3283">
        <v>2587489515.6645098</v>
      </c>
      <c r="G3283">
        <v>2083931403.01823</v>
      </c>
      <c r="H3283">
        <v>1663627.0745761299</v>
      </c>
      <c r="I3283">
        <v>1.2498064454478299</v>
      </c>
      <c r="J3283">
        <v>1.22055361411741</v>
      </c>
      <c r="K3283">
        <v>1.02396685486985</v>
      </c>
      <c r="L3283">
        <v>8.7558178607236599</v>
      </c>
      <c r="M3283">
        <v>1555.3302511163899</v>
      </c>
      <c r="N3283">
        <v>5.5</v>
      </c>
      <c r="O3283">
        <v>5.95425211636895E-2</v>
      </c>
      <c r="P3283">
        <v>7</v>
      </c>
      <c r="Q3283" t="s">
        <v>38</v>
      </c>
      <c r="R3283">
        <v>200.47</v>
      </c>
      <c r="S3283" t="s">
        <v>316</v>
      </c>
    </row>
    <row r="3284" spans="1:19" x14ac:dyDescent="0.25">
      <c r="A3284">
        <v>2006</v>
      </c>
      <c r="B3284" t="s">
        <v>315</v>
      </c>
      <c r="C3284">
        <v>118</v>
      </c>
      <c r="D3284" t="s">
        <v>310</v>
      </c>
      <c r="E3284" t="s">
        <v>22</v>
      </c>
      <c r="F3284">
        <v>2856858655.5608902</v>
      </c>
      <c r="G3284">
        <v>2283427666.4573302</v>
      </c>
      <c r="H3284">
        <v>1700597.98758759</v>
      </c>
      <c r="I3284">
        <v>1.36667488555238</v>
      </c>
      <c r="J3284">
        <v>1.30832313013089</v>
      </c>
      <c r="K3284">
        <v>1.0446004156600499</v>
      </c>
      <c r="L3284">
        <v>9.5745676591019695</v>
      </c>
      <c r="M3284">
        <v>1679.9141692585099</v>
      </c>
      <c r="N3284">
        <v>6.5</v>
      </c>
      <c r="O3284">
        <v>5.95425211636895E-2</v>
      </c>
      <c r="P3284">
        <v>7</v>
      </c>
      <c r="Q3284" t="s">
        <v>38</v>
      </c>
      <c r="R3284">
        <v>209.75</v>
      </c>
      <c r="S3284" t="s">
        <v>316</v>
      </c>
    </row>
    <row r="3285" spans="1:19" x14ac:dyDescent="0.25">
      <c r="A3285">
        <v>2007</v>
      </c>
      <c r="B3285" t="s">
        <v>315</v>
      </c>
      <c r="C3285">
        <v>118</v>
      </c>
      <c r="D3285" t="s">
        <v>310</v>
      </c>
      <c r="E3285" t="s">
        <v>22</v>
      </c>
      <c r="F3285">
        <v>3115133425.2371502</v>
      </c>
      <c r="G3285">
        <v>2493843945.3003101</v>
      </c>
      <c r="H3285">
        <v>1775616.14575919</v>
      </c>
      <c r="I3285">
        <v>1.4761236285955299</v>
      </c>
      <c r="J3285">
        <v>1.3685151503072801</v>
      </c>
      <c r="K3285">
        <v>1.0786315579071899</v>
      </c>
      <c r="L3285">
        <v>10.341336995795199</v>
      </c>
      <c r="M3285">
        <v>1754.39575308955</v>
      </c>
      <c r="N3285">
        <v>8.5</v>
      </c>
      <c r="O3285">
        <v>5.95425211636895E-2</v>
      </c>
      <c r="P3285">
        <v>7</v>
      </c>
      <c r="Q3285" t="s">
        <v>38</v>
      </c>
      <c r="R3285">
        <v>214.97</v>
      </c>
      <c r="S3285" t="s">
        <v>316</v>
      </c>
    </row>
    <row r="3286" spans="1:19" x14ac:dyDescent="0.25">
      <c r="A3286">
        <v>2008</v>
      </c>
      <c r="B3286" t="s">
        <v>315</v>
      </c>
      <c r="C3286">
        <v>118</v>
      </c>
      <c r="D3286" t="s">
        <v>310</v>
      </c>
      <c r="E3286" t="s">
        <v>22</v>
      </c>
      <c r="F3286">
        <v>3318193621.2767801</v>
      </c>
      <c r="G3286">
        <v>2708656947.5279498</v>
      </c>
      <c r="H3286">
        <v>1804573.0485145301</v>
      </c>
      <c r="I3286">
        <v>1.5575427037252101</v>
      </c>
      <c r="J3286">
        <v>1.4625440643441701</v>
      </c>
      <c r="K3286">
        <v>1.0649543775788</v>
      </c>
      <c r="L3286">
        <v>10.911737792511101</v>
      </c>
      <c r="M3286">
        <v>1838.7693554484899</v>
      </c>
      <c r="N3286">
        <v>8</v>
      </c>
      <c r="O3286">
        <v>5.95425211636895E-2</v>
      </c>
      <c r="P3286">
        <v>7</v>
      </c>
      <c r="Q3286" t="s">
        <v>38</v>
      </c>
      <c r="R3286">
        <v>221.08</v>
      </c>
      <c r="S3286" t="s">
        <v>316</v>
      </c>
    </row>
    <row r="3287" spans="1:19" x14ac:dyDescent="0.25">
      <c r="A3287">
        <v>2009</v>
      </c>
      <c r="B3287" t="s">
        <v>315</v>
      </c>
      <c r="C3287">
        <v>118</v>
      </c>
      <c r="D3287" t="s">
        <v>310</v>
      </c>
      <c r="E3287" t="s">
        <v>22</v>
      </c>
      <c r="F3287">
        <v>3533396100.5012999</v>
      </c>
      <c r="G3287">
        <v>2926946486.57653</v>
      </c>
      <c r="H3287">
        <v>1874387.4734825001</v>
      </c>
      <c r="I3287">
        <v>1.6440813989339</v>
      </c>
      <c r="J3287">
        <v>1.5215451028804901</v>
      </c>
      <c r="K3287">
        <v>1.0805341201003</v>
      </c>
      <c r="L3287">
        <v>11.518005311703201</v>
      </c>
      <c r="M3287">
        <v>1885.0937442173899</v>
      </c>
      <c r="N3287">
        <v>7.5</v>
      </c>
      <c r="O3287">
        <v>5.95425211636895E-2</v>
      </c>
      <c r="P3287">
        <v>7</v>
      </c>
      <c r="Q3287" t="s">
        <v>38</v>
      </c>
      <c r="R3287">
        <v>230.03</v>
      </c>
      <c r="S3287" t="s">
        <v>316</v>
      </c>
    </row>
    <row r="3288" spans="1:19" x14ac:dyDescent="0.25">
      <c r="A3288">
        <v>2010</v>
      </c>
      <c r="B3288" t="s">
        <v>315</v>
      </c>
      <c r="C3288">
        <v>118</v>
      </c>
      <c r="D3288" t="s">
        <v>310</v>
      </c>
      <c r="E3288" t="s">
        <v>22</v>
      </c>
      <c r="F3288">
        <v>3685656243.3573599</v>
      </c>
      <c r="G3288">
        <v>3050027413.9177699</v>
      </c>
      <c r="H3288">
        <v>1871140.6950558701</v>
      </c>
      <c r="I3288">
        <v>1.70760847832476</v>
      </c>
      <c r="J3288">
        <v>1.58827873063678</v>
      </c>
      <c r="K3288">
        <v>1.07513149007551</v>
      </c>
      <c r="L3288">
        <v>11.963059454603499</v>
      </c>
      <c r="M3288">
        <v>1969.7376328225901</v>
      </c>
      <c r="N3288">
        <v>6.5</v>
      </c>
      <c r="O3288">
        <v>5.95425211636895E-2</v>
      </c>
      <c r="P3288">
        <v>7</v>
      </c>
      <c r="Q3288" t="s">
        <v>38</v>
      </c>
      <c r="R3288">
        <v>234.98</v>
      </c>
      <c r="S3288" t="s">
        <v>316</v>
      </c>
    </row>
    <row r="3289" spans="1:19" x14ac:dyDescent="0.25">
      <c r="A3289">
        <v>2011</v>
      </c>
      <c r="B3289" t="s">
        <v>315</v>
      </c>
      <c r="C3289">
        <v>118</v>
      </c>
      <c r="D3289" t="s">
        <v>310</v>
      </c>
      <c r="E3289" t="s">
        <v>22</v>
      </c>
      <c r="F3289">
        <v>3793738956.8688798</v>
      </c>
      <c r="G3289">
        <v>3135928656.6351399</v>
      </c>
      <c r="H3289">
        <v>1886470.43882609</v>
      </c>
      <c r="I3289">
        <v>1.7449252039187799</v>
      </c>
      <c r="J3289">
        <v>1.6197410584057701</v>
      </c>
      <c r="K3289">
        <v>1.0772865174117501</v>
      </c>
      <c r="L3289">
        <v>12.224490697537099</v>
      </c>
      <c r="M3289">
        <v>2011.0248635698999</v>
      </c>
      <c r="N3289">
        <v>9</v>
      </c>
      <c r="O3289">
        <v>5.95425211636895E-2</v>
      </c>
      <c r="P3289">
        <v>7</v>
      </c>
      <c r="Q3289" t="s">
        <v>38</v>
      </c>
      <c r="R3289">
        <v>231.26</v>
      </c>
      <c r="S3289" t="s">
        <v>316</v>
      </c>
    </row>
    <row r="3290" spans="1:19" x14ac:dyDescent="0.25">
      <c r="A3290">
        <v>2012</v>
      </c>
      <c r="B3290" t="s">
        <v>315</v>
      </c>
      <c r="C3290">
        <v>118</v>
      </c>
      <c r="D3290" t="s">
        <v>310</v>
      </c>
      <c r="E3290" t="s">
        <v>22</v>
      </c>
      <c r="F3290">
        <v>3803841182.5869999</v>
      </c>
      <c r="G3290">
        <v>3111752166.7975001</v>
      </c>
      <c r="H3290">
        <v>1907600.3589469099</v>
      </c>
      <c r="I3290">
        <v>1.73696945890136</v>
      </c>
      <c r="J3290">
        <v>1.5894505708848801</v>
      </c>
      <c r="K3290">
        <v>1.0928112460485999</v>
      </c>
      <c r="L3290">
        <v>12.1687548237363</v>
      </c>
      <c r="M3290">
        <v>1994.0451178604901</v>
      </c>
      <c r="N3290">
        <v>10</v>
      </c>
      <c r="O3290">
        <v>5.95425211636895E-2</v>
      </c>
      <c r="P3290">
        <v>7</v>
      </c>
      <c r="Q3290" t="s">
        <v>38</v>
      </c>
      <c r="R3290">
        <v>230.47</v>
      </c>
      <c r="S3290" t="s">
        <v>316</v>
      </c>
    </row>
    <row r="3291" spans="1:19" x14ac:dyDescent="0.25">
      <c r="A3291">
        <v>2013</v>
      </c>
      <c r="B3291" t="s">
        <v>315</v>
      </c>
      <c r="C3291">
        <v>118</v>
      </c>
      <c r="D3291" t="s">
        <v>310</v>
      </c>
      <c r="E3291" t="s">
        <v>22</v>
      </c>
      <c r="F3291">
        <v>3795385663.8719001</v>
      </c>
      <c r="G3291">
        <v>3116690990.8804798</v>
      </c>
      <c r="H3291">
        <v>1879440.1790903299</v>
      </c>
      <c r="I3291">
        <v>1.72121306000715</v>
      </c>
      <c r="J3291">
        <v>1.61582625320818</v>
      </c>
      <c r="K3291">
        <v>1.0652216205732099</v>
      </c>
      <c r="L3291">
        <v>12.058369604200101</v>
      </c>
      <c r="M3291">
        <v>2019.4234996662201</v>
      </c>
      <c r="N3291">
        <v>9.5</v>
      </c>
      <c r="O3291">
        <v>5.95425211636895E-2</v>
      </c>
      <c r="P3291">
        <v>7</v>
      </c>
      <c r="Q3291" t="s">
        <v>38</v>
      </c>
      <c r="R3291">
        <v>231.42</v>
      </c>
      <c r="S3291" t="s">
        <v>316</v>
      </c>
    </row>
    <row r="3292" spans="1:19" x14ac:dyDescent="0.25">
      <c r="A3292">
        <v>2014</v>
      </c>
      <c r="B3292" t="s">
        <v>315</v>
      </c>
      <c r="C3292">
        <v>118</v>
      </c>
      <c r="D3292" t="s">
        <v>310</v>
      </c>
      <c r="E3292" t="s">
        <v>22</v>
      </c>
      <c r="F3292">
        <v>3870944183.77422</v>
      </c>
      <c r="G3292">
        <v>3214162753.47155</v>
      </c>
      <c r="H3292">
        <v>1896805.9759051199</v>
      </c>
      <c r="I3292">
        <v>1.74261257583357</v>
      </c>
      <c r="J3292">
        <v>1.6511037978702601</v>
      </c>
      <c r="K3292">
        <v>1.0554227893372601</v>
      </c>
      <c r="L3292">
        <v>12.208289028576701</v>
      </c>
      <c r="M3292">
        <v>2040.76971126532</v>
      </c>
      <c r="N3292">
        <v>10</v>
      </c>
      <c r="O3292">
        <v>5.95425211636895E-2</v>
      </c>
      <c r="P3292">
        <v>7</v>
      </c>
      <c r="Q3292" t="s">
        <v>38</v>
      </c>
      <c r="R3292">
        <v>239.89</v>
      </c>
      <c r="S3292" t="s">
        <v>316</v>
      </c>
    </row>
    <row r="3293" spans="1:19" x14ac:dyDescent="0.25">
      <c r="A3293">
        <v>2015</v>
      </c>
      <c r="B3293" t="s">
        <v>315</v>
      </c>
      <c r="C3293">
        <v>118</v>
      </c>
      <c r="D3293" t="s">
        <v>310</v>
      </c>
      <c r="E3293" t="s">
        <v>22</v>
      </c>
      <c r="F3293">
        <v>4036808254.0686302</v>
      </c>
      <c r="G3293">
        <v>3412576596.5199499</v>
      </c>
      <c r="H3293">
        <v>1892174.6576366001</v>
      </c>
      <c r="I3293">
        <v>1.80383455439873</v>
      </c>
      <c r="J3293">
        <v>1.7573190136871999</v>
      </c>
      <c r="K3293">
        <v>1.02646960531881</v>
      </c>
      <c r="L3293">
        <v>12.6371942365328</v>
      </c>
      <c r="M3293">
        <v>2133.42264033425</v>
      </c>
      <c r="N3293">
        <v>10</v>
      </c>
      <c r="O3293">
        <v>5.95425211636895E-2</v>
      </c>
      <c r="P3293">
        <v>7</v>
      </c>
      <c r="Q3293" t="s">
        <v>38</v>
      </c>
      <c r="R3293">
        <v>254.53</v>
      </c>
      <c r="S3293" t="s">
        <v>316</v>
      </c>
    </row>
    <row r="3294" spans="1:19" x14ac:dyDescent="0.25">
      <c r="A3294">
        <v>2016</v>
      </c>
      <c r="B3294" t="s">
        <v>315</v>
      </c>
      <c r="C3294">
        <v>118</v>
      </c>
      <c r="D3294" t="s">
        <v>310</v>
      </c>
      <c r="E3294" t="s">
        <v>22</v>
      </c>
      <c r="F3294">
        <v>4086920929.70157</v>
      </c>
      <c r="G3294">
        <v>3260040184.9142799</v>
      </c>
      <c r="H3294">
        <v>1643998.67704634</v>
      </c>
      <c r="I3294">
        <v>1.8131711655552201</v>
      </c>
      <c r="J3294">
        <v>1.93219481000104</v>
      </c>
      <c r="K3294">
        <v>0.93839977013200104</v>
      </c>
      <c r="L3294">
        <v>12.7026040982122</v>
      </c>
      <c r="M3294">
        <v>2485.9636365670699</v>
      </c>
      <c r="N3294">
        <v>6.5</v>
      </c>
      <c r="O3294">
        <v>5.95425211636895E-2</v>
      </c>
      <c r="P3294">
        <v>7</v>
      </c>
      <c r="Q3294" t="s">
        <v>38</v>
      </c>
      <c r="R3294">
        <v>254.96</v>
      </c>
      <c r="S3294" t="s">
        <v>316</v>
      </c>
    </row>
    <row r="3295" spans="1:19" x14ac:dyDescent="0.25">
      <c r="A3295">
        <v>2017</v>
      </c>
      <c r="B3295" t="s">
        <v>315</v>
      </c>
      <c r="C3295">
        <v>118</v>
      </c>
      <c r="D3295" t="s">
        <v>310</v>
      </c>
      <c r="E3295" t="s">
        <v>22</v>
      </c>
      <c r="F3295">
        <v>4173761776.26016</v>
      </c>
      <c r="G3295">
        <v>3360771294.4607201</v>
      </c>
      <c r="H3295">
        <v>1603700.3418704199</v>
      </c>
      <c r="I3295">
        <v>1.83994000640476</v>
      </c>
      <c r="J3295">
        <v>2.04195025972902</v>
      </c>
      <c r="K3295">
        <v>0.90106994410771402</v>
      </c>
      <c r="L3295">
        <v>12.8901396127512</v>
      </c>
      <c r="M3295">
        <v>2602.58208300451</v>
      </c>
      <c r="N3295">
        <v>1</v>
      </c>
      <c r="O3295">
        <v>5.95425211636895E-2</v>
      </c>
      <c r="P3295">
        <v>7</v>
      </c>
      <c r="Q3295" t="s">
        <v>38</v>
      </c>
      <c r="R3295">
        <v>262.47000000000003</v>
      </c>
      <c r="S3295" t="s">
        <v>316</v>
      </c>
    </row>
    <row r="3296" spans="1:19" x14ac:dyDescent="0.25">
      <c r="A3296">
        <v>2018</v>
      </c>
      <c r="B3296" t="s">
        <v>315</v>
      </c>
      <c r="C3296">
        <v>118</v>
      </c>
      <c r="D3296" t="s">
        <v>310</v>
      </c>
      <c r="E3296" t="s">
        <v>22</v>
      </c>
      <c r="F3296">
        <v>4300489709.3686504</v>
      </c>
      <c r="G3296">
        <v>3493922322.3147402</v>
      </c>
      <c r="H3296">
        <v>1579630.44272999</v>
      </c>
      <c r="I3296">
        <v>1.88587189074095</v>
      </c>
      <c r="J3296">
        <v>2.15519798354241</v>
      </c>
      <c r="K3296">
        <v>0.87503417558011398</v>
      </c>
      <c r="L3296">
        <v>13.211926409988701</v>
      </c>
      <c r="M3296">
        <v>2722.4657065587799</v>
      </c>
      <c r="N3296">
        <v>0</v>
      </c>
      <c r="O3296">
        <v>5.95425211636895E-2</v>
      </c>
      <c r="P3296">
        <v>7</v>
      </c>
      <c r="Q3296" t="s">
        <v>38</v>
      </c>
      <c r="R3296">
        <v>273.64999999999998</v>
      </c>
      <c r="S3296" t="s">
        <v>316</v>
      </c>
    </row>
    <row r="3297" spans="1:19" x14ac:dyDescent="0.25">
      <c r="A3297">
        <v>2019</v>
      </c>
      <c r="B3297" t="s">
        <v>315</v>
      </c>
      <c r="C3297">
        <v>118</v>
      </c>
      <c r="D3297" t="s">
        <v>310</v>
      </c>
      <c r="E3297" t="s">
        <v>22</v>
      </c>
      <c r="F3297">
        <v>4666242152.4686604</v>
      </c>
      <c r="G3297">
        <v>3672374458.6076002</v>
      </c>
      <c r="H3297">
        <v>1580105.7631585</v>
      </c>
      <c r="I3297">
        <v>2.03655294541857</v>
      </c>
      <c r="J3297">
        <v>2.2645933237298599</v>
      </c>
      <c r="K3297">
        <v>0.89930184112010803</v>
      </c>
      <c r="L3297">
        <v>14.267558563770899</v>
      </c>
      <c r="M3297">
        <v>2953.1201399716601</v>
      </c>
      <c r="N3297">
        <v>1.5</v>
      </c>
      <c r="O3297">
        <v>5.95425211636895E-2</v>
      </c>
      <c r="P3297">
        <v>7</v>
      </c>
      <c r="Q3297" t="s">
        <v>38</v>
      </c>
      <c r="R3297">
        <v>292</v>
      </c>
      <c r="S3297" t="s">
        <v>316</v>
      </c>
    </row>
    <row r="3298" spans="1:19" x14ac:dyDescent="0.25">
      <c r="A3298">
        <v>2020</v>
      </c>
      <c r="B3298" t="s">
        <v>315</v>
      </c>
      <c r="C3298">
        <v>118</v>
      </c>
      <c r="D3298" t="s">
        <v>310</v>
      </c>
      <c r="E3298" t="s">
        <v>22</v>
      </c>
      <c r="F3298">
        <v>4255103734.60145</v>
      </c>
      <c r="G3298">
        <v>3450408021.4316902</v>
      </c>
      <c r="H3298">
        <v>1421890.4265807599</v>
      </c>
      <c r="I3298">
        <v>1.8382708413915501</v>
      </c>
      <c r="J3298">
        <v>2.3644696623902002</v>
      </c>
      <c r="K3298">
        <v>0.77745587969746899</v>
      </c>
      <c r="L3298">
        <v>12.8784458781826</v>
      </c>
      <c r="M3298">
        <v>2992.5679609741501</v>
      </c>
      <c r="N3298">
        <v>2</v>
      </c>
      <c r="O3298">
        <v>5.95425211636895E-2</v>
      </c>
      <c r="P3298">
        <v>7</v>
      </c>
      <c r="Q3298" t="s">
        <v>38</v>
      </c>
      <c r="R3298">
        <v>265.67</v>
      </c>
      <c r="S3298" t="s">
        <v>316</v>
      </c>
    </row>
    <row r="3299" spans="1:19" x14ac:dyDescent="0.25">
      <c r="A3299">
        <v>2000</v>
      </c>
      <c r="B3299" t="s">
        <v>317</v>
      </c>
      <c r="C3299">
        <v>115</v>
      </c>
      <c r="D3299" t="s">
        <v>310</v>
      </c>
      <c r="E3299" t="s">
        <v>22</v>
      </c>
      <c r="F3299">
        <v>2491495600.0094399</v>
      </c>
      <c r="G3299">
        <v>1917402548.43344</v>
      </c>
      <c r="H3299">
        <v>659871.96738209005</v>
      </c>
      <c r="I3299">
        <v>1</v>
      </c>
      <c r="J3299">
        <v>1</v>
      </c>
      <c r="K3299">
        <v>1</v>
      </c>
      <c r="L3299">
        <v>8.83000535464463</v>
      </c>
      <c r="M3299">
        <v>3775.7257819178899</v>
      </c>
      <c r="N3299">
        <v>3</v>
      </c>
      <c r="O3299">
        <v>1.89060062960828E-2</v>
      </c>
      <c r="P3299">
        <v>7</v>
      </c>
      <c r="Q3299" t="s">
        <v>38</v>
      </c>
      <c r="R3299">
        <v>146.77000000000001</v>
      </c>
      <c r="S3299" t="s">
        <v>318</v>
      </c>
    </row>
    <row r="3300" spans="1:19" x14ac:dyDescent="0.25">
      <c r="A3300">
        <v>2001</v>
      </c>
      <c r="B3300" t="s">
        <v>317</v>
      </c>
      <c r="C3300">
        <v>115</v>
      </c>
      <c r="D3300" t="s">
        <v>310</v>
      </c>
      <c r="E3300" t="s">
        <v>22</v>
      </c>
      <c r="F3300">
        <v>2609227557.1179299</v>
      </c>
      <c r="G3300">
        <v>2094163736.4909301</v>
      </c>
      <c r="H3300">
        <v>723104.93704237998</v>
      </c>
      <c r="I3300">
        <v>1.03693955150324</v>
      </c>
      <c r="J3300">
        <v>0.99667987027289995</v>
      </c>
      <c r="K3300">
        <v>1.0403937938661401</v>
      </c>
      <c r="L3300">
        <v>9.1561817922163993</v>
      </c>
      <c r="M3300">
        <v>3608.3663980916899</v>
      </c>
      <c r="N3300">
        <v>2.5</v>
      </c>
      <c r="O3300">
        <v>1.89060062960828E-2</v>
      </c>
      <c r="P3300">
        <v>7</v>
      </c>
      <c r="Q3300" t="s">
        <v>38</v>
      </c>
      <c r="R3300">
        <v>158.86000000000001</v>
      </c>
      <c r="S3300" t="s">
        <v>318</v>
      </c>
    </row>
    <row r="3301" spans="1:19" x14ac:dyDescent="0.25">
      <c r="A3301">
        <v>2002</v>
      </c>
      <c r="B3301" t="s">
        <v>317</v>
      </c>
      <c r="C3301">
        <v>115</v>
      </c>
      <c r="D3301" t="s">
        <v>310</v>
      </c>
      <c r="E3301" t="s">
        <v>22</v>
      </c>
      <c r="F3301">
        <v>2713235241.5370102</v>
      </c>
      <c r="G3301">
        <v>2207493273.7601399</v>
      </c>
      <c r="H3301">
        <v>744875.81383769703</v>
      </c>
      <c r="I3301">
        <v>1.0683155732984</v>
      </c>
      <c r="J3301">
        <v>1.0199101054147399</v>
      </c>
      <c r="K3301">
        <v>1.0474605238507499</v>
      </c>
      <c r="L3301">
        <v>9.4332322326751399</v>
      </c>
      <c r="M3301">
        <v>3642.5336829747098</v>
      </c>
      <c r="N3301">
        <v>1</v>
      </c>
      <c r="O3301">
        <v>1.89060062960828E-2</v>
      </c>
      <c r="P3301">
        <v>7</v>
      </c>
      <c r="Q3301" t="s">
        <v>38</v>
      </c>
      <c r="R3301">
        <v>170.05</v>
      </c>
      <c r="S3301" t="s">
        <v>318</v>
      </c>
    </row>
    <row r="3302" spans="1:19" x14ac:dyDescent="0.25">
      <c r="A3302">
        <v>2003</v>
      </c>
      <c r="B3302" t="s">
        <v>317</v>
      </c>
      <c r="C3302">
        <v>115</v>
      </c>
      <c r="D3302" t="s">
        <v>310</v>
      </c>
      <c r="E3302" t="s">
        <v>22</v>
      </c>
      <c r="F3302">
        <v>2669309005.8726501</v>
      </c>
      <c r="G3302">
        <v>2139499286.5459399</v>
      </c>
      <c r="H3302">
        <v>799513.09887560399</v>
      </c>
      <c r="I3302">
        <v>1.04202533939646</v>
      </c>
      <c r="J3302">
        <v>0.92094340332162405</v>
      </c>
      <c r="K3302">
        <v>1.13147597956413</v>
      </c>
      <c r="L3302">
        <v>9.2010893265460894</v>
      </c>
      <c r="M3302">
        <v>3338.6682590024302</v>
      </c>
      <c r="N3302">
        <v>0</v>
      </c>
      <c r="O3302">
        <v>1.89060062960828E-2</v>
      </c>
      <c r="P3302">
        <v>7</v>
      </c>
      <c r="Q3302" t="s">
        <v>38</v>
      </c>
      <c r="R3302">
        <v>179.92</v>
      </c>
      <c r="S3302" t="s">
        <v>318</v>
      </c>
    </row>
    <row r="3303" spans="1:19" x14ac:dyDescent="0.25">
      <c r="A3303">
        <v>2004</v>
      </c>
      <c r="B3303" t="s">
        <v>317</v>
      </c>
      <c r="C3303">
        <v>115</v>
      </c>
      <c r="D3303" t="s">
        <v>310</v>
      </c>
      <c r="E3303" t="s">
        <v>22</v>
      </c>
      <c r="F3303">
        <v>2906834144.8126402</v>
      </c>
      <c r="G3303">
        <v>2343081952.76756</v>
      </c>
      <c r="H3303">
        <v>839314.39355890802</v>
      </c>
      <c r="I3303">
        <v>1.1242951972403501</v>
      </c>
      <c r="J3303">
        <v>0.960747331380714</v>
      </c>
      <c r="K3303">
        <v>1.17022984141377</v>
      </c>
      <c r="L3303">
        <v>9.9275326118335503</v>
      </c>
      <c r="M3303">
        <v>3463.3436136927398</v>
      </c>
      <c r="N3303">
        <v>0.5</v>
      </c>
      <c r="O3303">
        <v>1.89060062960828E-2</v>
      </c>
      <c r="P3303">
        <v>7</v>
      </c>
      <c r="Q3303" t="s">
        <v>38</v>
      </c>
      <c r="R3303">
        <v>193.61</v>
      </c>
      <c r="S3303" t="s">
        <v>318</v>
      </c>
    </row>
    <row r="3304" spans="1:19" x14ac:dyDescent="0.25">
      <c r="A3304">
        <v>2005</v>
      </c>
      <c r="B3304" t="s">
        <v>317</v>
      </c>
      <c r="C3304">
        <v>115</v>
      </c>
      <c r="D3304" t="s">
        <v>310</v>
      </c>
      <c r="E3304" t="s">
        <v>22</v>
      </c>
      <c r="F3304">
        <v>3099967299.8364201</v>
      </c>
      <c r="G3304">
        <v>2496674543.16223</v>
      </c>
      <c r="H3304">
        <v>913580.77864258003</v>
      </c>
      <c r="I3304">
        <v>1.1879940506881701</v>
      </c>
      <c r="J3304">
        <v>0.940505540481822</v>
      </c>
      <c r="K3304">
        <v>1.2631441278693101</v>
      </c>
      <c r="L3304">
        <v>10.489993828862501</v>
      </c>
      <c r="M3304">
        <v>3393.2054748814098</v>
      </c>
      <c r="N3304">
        <v>1</v>
      </c>
      <c r="O3304">
        <v>1.89060062960828E-2</v>
      </c>
      <c r="P3304">
        <v>7</v>
      </c>
      <c r="Q3304" t="s">
        <v>38</v>
      </c>
      <c r="R3304">
        <v>200.47</v>
      </c>
      <c r="S3304" t="s">
        <v>318</v>
      </c>
    </row>
    <row r="3305" spans="1:19" x14ac:dyDescent="0.25">
      <c r="A3305">
        <v>2006</v>
      </c>
      <c r="B3305" t="s">
        <v>317</v>
      </c>
      <c r="C3305">
        <v>115</v>
      </c>
      <c r="D3305" t="s">
        <v>310</v>
      </c>
      <c r="E3305" t="s">
        <v>22</v>
      </c>
      <c r="F3305">
        <v>3376246852.8324199</v>
      </c>
      <c r="G3305">
        <v>2698563843.0310898</v>
      </c>
      <c r="H3305">
        <v>967438.59306121594</v>
      </c>
      <c r="I3305">
        <v>1.2814558378055001</v>
      </c>
      <c r="J3305">
        <v>0.95996559369881695</v>
      </c>
      <c r="K3305">
        <v>1.3348976736426099</v>
      </c>
      <c r="L3305">
        <v>11.315261909563199</v>
      </c>
      <c r="M3305">
        <v>3489.8823316001199</v>
      </c>
      <c r="N3305">
        <v>1.5</v>
      </c>
      <c r="O3305">
        <v>1.89060062960828E-2</v>
      </c>
      <c r="P3305">
        <v>7</v>
      </c>
      <c r="Q3305" t="s">
        <v>38</v>
      </c>
      <c r="R3305">
        <v>209.75</v>
      </c>
      <c r="S3305" t="s">
        <v>318</v>
      </c>
    </row>
    <row r="3306" spans="1:19" x14ac:dyDescent="0.25">
      <c r="A3306">
        <v>2007</v>
      </c>
      <c r="B3306" t="s">
        <v>317</v>
      </c>
      <c r="C3306">
        <v>115</v>
      </c>
      <c r="D3306" t="s">
        <v>310</v>
      </c>
      <c r="E3306" t="s">
        <v>22</v>
      </c>
      <c r="F3306">
        <v>3177131676.58249</v>
      </c>
      <c r="G3306">
        <v>2543477120.71559</v>
      </c>
      <c r="H3306">
        <v>1014353.93822764</v>
      </c>
      <c r="I3306">
        <v>1.19446735711523</v>
      </c>
      <c r="J3306">
        <v>0.862948135091686</v>
      </c>
      <c r="K3306">
        <v>1.38417050636343</v>
      </c>
      <c r="L3306">
        <v>10.5471531592757</v>
      </c>
      <c r="M3306">
        <v>3132.1726636501498</v>
      </c>
      <c r="N3306">
        <v>1.5</v>
      </c>
      <c r="O3306">
        <v>1.89060062960828E-2</v>
      </c>
      <c r="P3306">
        <v>7</v>
      </c>
      <c r="Q3306" t="s">
        <v>38</v>
      </c>
      <c r="R3306">
        <v>214.97</v>
      </c>
      <c r="S3306" t="s">
        <v>318</v>
      </c>
    </row>
    <row r="3307" spans="1:19" x14ac:dyDescent="0.25">
      <c r="A3307">
        <v>2008</v>
      </c>
      <c r="B3307" t="s">
        <v>317</v>
      </c>
      <c r="C3307">
        <v>115</v>
      </c>
      <c r="D3307" t="s">
        <v>310</v>
      </c>
      <c r="E3307" t="s">
        <v>22</v>
      </c>
      <c r="F3307">
        <v>3299851193.68575</v>
      </c>
      <c r="G3307">
        <v>2693683938.2344599</v>
      </c>
      <c r="H3307">
        <v>1048091.93475092</v>
      </c>
      <c r="I3307">
        <v>1.2289255858991699</v>
      </c>
      <c r="J3307">
        <v>0.88449144466928498</v>
      </c>
      <c r="K3307">
        <v>1.38941489293735</v>
      </c>
      <c r="L3307">
        <v>10.851419503949501</v>
      </c>
      <c r="M3307">
        <v>3148.4367776095601</v>
      </c>
      <c r="N3307">
        <v>1.5</v>
      </c>
      <c r="O3307">
        <v>1.89060062960828E-2</v>
      </c>
      <c r="P3307">
        <v>7</v>
      </c>
      <c r="Q3307" t="s">
        <v>38</v>
      </c>
      <c r="R3307">
        <v>221.08</v>
      </c>
      <c r="S3307" t="s">
        <v>318</v>
      </c>
    </row>
    <row r="3308" spans="1:19" x14ac:dyDescent="0.25">
      <c r="A3308">
        <v>2009</v>
      </c>
      <c r="B3308" t="s">
        <v>317</v>
      </c>
      <c r="C3308">
        <v>115</v>
      </c>
      <c r="D3308" t="s">
        <v>310</v>
      </c>
      <c r="E3308" t="s">
        <v>22</v>
      </c>
      <c r="F3308">
        <v>3381452291.0377898</v>
      </c>
      <c r="G3308">
        <v>2801081345.3309202</v>
      </c>
      <c r="H3308">
        <v>1089758.19033979</v>
      </c>
      <c r="I3308">
        <v>1.2483237879267199</v>
      </c>
      <c r="J3308">
        <v>0.88458986313232502</v>
      </c>
      <c r="K3308">
        <v>1.4111893431679301</v>
      </c>
      <c r="L3308">
        <v>11.0227057317232</v>
      </c>
      <c r="M3308">
        <v>3102.93817565476</v>
      </c>
      <c r="N3308">
        <v>1.5</v>
      </c>
      <c r="O3308">
        <v>1.89060062960828E-2</v>
      </c>
      <c r="P3308">
        <v>7</v>
      </c>
      <c r="Q3308" t="s">
        <v>38</v>
      </c>
      <c r="R3308">
        <v>230.03</v>
      </c>
      <c r="S3308" t="s">
        <v>318</v>
      </c>
    </row>
    <row r="3309" spans="1:19" x14ac:dyDescent="0.25">
      <c r="A3309">
        <v>2010</v>
      </c>
      <c r="B3309" t="s">
        <v>317</v>
      </c>
      <c r="C3309">
        <v>115</v>
      </c>
      <c r="D3309" t="s">
        <v>310</v>
      </c>
      <c r="E3309" t="s">
        <v>22</v>
      </c>
      <c r="F3309">
        <v>3357926402.7823901</v>
      </c>
      <c r="G3309">
        <v>2778817910.88446</v>
      </c>
      <c r="H3309">
        <v>1092937.54688018</v>
      </c>
      <c r="I3309">
        <v>1.23434806564628</v>
      </c>
      <c r="J3309">
        <v>0.87500618385471796</v>
      </c>
      <c r="K3309">
        <v>1.4106735339955301</v>
      </c>
      <c r="L3309">
        <v>10.899300029151901</v>
      </c>
      <c r="M3309">
        <v>3072.3863521458202</v>
      </c>
      <c r="N3309">
        <v>1.5</v>
      </c>
      <c r="O3309">
        <v>1.89060062960828E-2</v>
      </c>
      <c r="P3309">
        <v>7</v>
      </c>
      <c r="Q3309" t="s">
        <v>38</v>
      </c>
      <c r="R3309">
        <v>234.98</v>
      </c>
      <c r="S3309" t="s">
        <v>318</v>
      </c>
    </row>
    <row r="3310" spans="1:19" x14ac:dyDescent="0.25">
      <c r="A3310">
        <v>2011</v>
      </c>
      <c r="B3310" t="s">
        <v>317</v>
      </c>
      <c r="C3310">
        <v>115</v>
      </c>
      <c r="D3310" t="s">
        <v>310</v>
      </c>
      <c r="E3310" t="s">
        <v>22</v>
      </c>
      <c r="F3310">
        <v>3411763542.39849</v>
      </c>
      <c r="G3310">
        <v>2820185359.0634999</v>
      </c>
      <c r="H3310">
        <v>1090476.16959095</v>
      </c>
      <c r="I3310">
        <v>1.24503421722215</v>
      </c>
      <c r="J3310">
        <v>0.89003657366572297</v>
      </c>
      <c r="K3310">
        <v>1.3988573661578101</v>
      </c>
      <c r="L3310">
        <v>10.993658804787399</v>
      </c>
      <c r="M3310">
        <v>3128.6915180166502</v>
      </c>
      <c r="N3310">
        <v>2.5</v>
      </c>
      <c r="O3310">
        <v>1.89060062960828E-2</v>
      </c>
      <c r="P3310">
        <v>7</v>
      </c>
      <c r="Q3310" t="s">
        <v>38</v>
      </c>
      <c r="R3310">
        <v>231.26</v>
      </c>
      <c r="S3310" t="s">
        <v>318</v>
      </c>
    </row>
    <row r="3311" spans="1:19" x14ac:dyDescent="0.25">
      <c r="A3311">
        <v>2012</v>
      </c>
      <c r="B3311" t="s">
        <v>317</v>
      </c>
      <c r="C3311">
        <v>115</v>
      </c>
      <c r="D3311" t="s">
        <v>310</v>
      </c>
      <c r="E3311" t="s">
        <v>22</v>
      </c>
      <c r="F3311">
        <v>3384260491.8136702</v>
      </c>
      <c r="G3311">
        <v>2768511989.0432</v>
      </c>
      <c r="H3311">
        <v>1074267.2486415</v>
      </c>
      <c r="I3311">
        <v>1.2261019468272101</v>
      </c>
      <c r="J3311">
        <v>0.88691183844933996</v>
      </c>
      <c r="K3311">
        <v>1.38243948685013</v>
      </c>
      <c r="L3311">
        <v>10.826486755824501</v>
      </c>
      <c r="M3311">
        <v>3150.2966287889199</v>
      </c>
      <c r="N3311">
        <v>2</v>
      </c>
      <c r="O3311">
        <v>1.89060062960828E-2</v>
      </c>
      <c r="P3311">
        <v>7</v>
      </c>
      <c r="Q3311" t="s">
        <v>38</v>
      </c>
      <c r="R3311">
        <v>230.47</v>
      </c>
      <c r="S3311" t="s">
        <v>318</v>
      </c>
    </row>
    <row r="3312" spans="1:19" x14ac:dyDescent="0.25">
      <c r="A3312">
        <v>2013</v>
      </c>
      <c r="B3312" t="s">
        <v>317</v>
      </c>
      <c r="C3312">
        <v>115</v>
      </c>
      <c r="D3312" t="s">
        <v>310</v>
      </c>
      <c r="E3312" t="s">
        <v>22</v>
      </c>
      <c r="F3312">
        <v>3443691736.4482999</v>
      </c>
      <c r="G3312">
        <v>2827887324.4751301</v>
      </c>
      <c r="H3312">
        <v>1096643.3683601499</v>
      </c>
      <c r="I3312">
        <v>1.23907039375867</v>
      </c>
      <c r="J3312">
        <v>0.88744830325663404</v>
      </c>
      <c r="K3312">
        <v>1.3962169843715999</v>
      </c>
      <c r="L3312">
        <v>10.940998211670699</v>
      </c>
      <c r="M3312">
        <v>3140.2111532373301</v>
      </c>
      <c r="N3312">
        <v>2</v>
      </c>
      <c r="O3312">
        <v>1.89060062960828E-2</v>
      </c>
      <c r="P3312">
        <v>7</v>
      </c>
      <c r="Q3312" t="s">
        <v>38</v>
      </c>
      <c r="R3312">
        <v>231.42</v>
      </c>
      <c r="S3312" t="s">
        <v>318</v>
      </c>
    </row>
    <row r="3313" spans="1:19" x14ac:dyDescent="0.25">
      <c r="A3313">
        <v>2014</v>
      </c>
      <c r="B3313" t="s">
        <v>317</v>
      </c>
      <c r="C3313">
        <v>115</v>
      </c>
      <c r="D3313" t="s">
        <v>310</v>
      </c>
      <c r="E3313" t="s">
        <v>22</v>
      </c>
      <c r="F3313">
        <v>3474166757.3097701</v>
      </c>
      <c r="G3313">
        <v>2884706381.8436599</v>
      </c>
      <c r="H3313">
        <v>1123505.87142558</v>
      </c>
      <c r="I3313">
        <v>1.2408737199397899</v>
      </c>
      <c r="J3313">
        <v>0.88363446739257501</v>
      </c>
      <c r="K3313">
        <v>1.4042839723096801</v>
      </c>
      <c r="L3313">
        <v>10.9569215915061</v>
      </c>
      <c r="M3313">
        <v>3092.2550968972801</v>
      </c>
      <c r="N3313">
        <v>2</v>
      </c>
      <c r="O3313">
        <v>1.89060062960828E-2</v>
      </c>
      <c r="P3313">
        <v>7</v>
      </c>
      <c r="Q3313" t="s">
        <v>38</v>
      </c>
      <c r="R3313">
        <v>239.89</v>
      </c>
      <c r="S3313" t="s">
        <v>318</v>
      </c>
    </row>
    <row r="3314" spans="1:19" x14ac:dyDescent="0.25">
      <c r="A3314">
        <v>2015</v>
      </c>
      <c r="B3314" t="s">
        <v>317</v>
      </c>
      <c r="C3314">
        <v>115</v>
      </c>
      <c r="D3314" t="s">
        <v>310</v>
      </c>
      <c r="E3314" t="s">
        <v>22</v>
      </c>
      <c r="F3314">
        <v>3865840585.8517499</v>
      </c>
      <c r="G3314">
        <v>3268046505.7655702</v>
      </c>
      <c r="H3314">
        <v>1190597.65823126</v>
      </c>
      <c r="I3314">
        <v>1.3705519878205299</v>
      </c>
      <c r="J3314">
        <v>0.94464707233766199</v>
      </c>
      <c r="K3314">
        <v>1.45086141475981</v>
      </c>
      <c r="L3314">
        <v>12.1019813912741</v>
      </c>
      <c r="M3314">
        <v>3246.9747938147302</v>
      </c>
      <c r="N3314">
        <v>1</v>
      </c>
      <c r="O3314">
        <v>1.89060062960828E-2</v>
      </c>
      <c r="P3314">
        <v>7</v>
      </c>
      <c r="Q3314" t="s">
        <v>38</v>
      </c>
      <c r="R3314">
        <v>254.53</v>
      </c>
      <c r="S3314" t="s">
        <v>318</v>
      </c>
    </row>
    <row r="3315" spans="1:19" x14ac:dyDescent="0.25">
      <c r="A3315">
        <v>2016</v>
      </c>
      <c r="B3315" t="s">
        <v>317</v>
      </c>
      <c r="C3315">
        <v>115</v>
      </c>
      <c r="D3315" t="s">
        <v>310</v>
      </c>
      <c r="E3315" t="s">
        <v>22</v>
      </c>
      <c r="F3315">
        <v>4006306503.7676802</v>
      </c>
      <c r="G3315">
        <v>3195735963.5826802</v>
      </c>
      <c r="H3315">
        <v>1223206.0813007001</v>
      </c>
      <c r="I3315">
        <v>1.41019682436592</v>
      </c>
      <c r="J3315">
        <v>0.89911995684061896</v>
      </c>
      <c r="K3315">
        <v>1.5684190008651999</v>
      </c>
      <c r="L3315">
        <v>12.4520455102539</v>
      </c>
      <c r="M3315">
        <v>3275.2506425634801</v>
      </c>
      <c r="N3315">
        <v>1</v>
      </c>
      <c r="O3315">
        <v>1.89060062960828E-2</v>
      </c>
      <c r="P3315">
        <v>7</v>
      </c>
      <c r="Q3315" t="s">
        <v>38</v>
      </c>
      <c r="R3315">
        <v>254.96</v>
      </c>
      <c r="S3315" t="s">
        <v>318</v>
      </c>
    </row>
    <row r="3316" spans="1:19" x14ac:dyDescent="0.25">
      <c r="A3316">
        <v>2017</v>
      </c>
      <c r="B3316" t="s">
        <v>317</v>
      </c>
      <c r="C3316">
        <v>115</v>
      </c>
      <c r="D3316" t="s">
        <v>310</v>
      </c>
      <c r="E3316" t="s">
        <v>22</v>
      </c>
      <c r="F3316">
        <v>4264017841.28297</v>
      </c>
      <c r="G3316">
        <v>3433446738.9973402</v>
      </c>
      <c r="H3316">
        <v>1277307.3912503</v>
      </c>
      <c r="I3316">
        <v>1.4913789536119699</v>
      </c>
      <c r="J3316">
        <v>0.92508421049901202</v>
      </c>
      <c r="K3316">
        <v>1.6121548035151101</v>
      </c>
      <c r="L3316">
        <v>13.168884146198</v>
      </c>
      <c r="M3316">
        <v>3338.2863596437101</v>
      </c>
      <c r="N3316">
        <v>0.5</v>
      </c>
      <c r="O3316">
        <v>1.89060062960828E-2</v>
      </c>
      <c r="P3316">
        <v>7</v>
      </c>
      <c r="Q3316" t="s">
        <v>38</v>
      </c>
      <c r="R3316">
        <v>262.47000000000003</v>
      </c>
      <c r="S3316" t="s">
        <v>318</v>
      </c>
    </row>
    <row r="3317" spans="1:19" x14ac:dyDescent="0.25">
      <c r="A3317">
        <v>2018</v>
      </c>
      <c r="B3317" t="s">
        <v>317</v>
      </c>
      <c r="C3317">
        <v>115</v>
      </c>
      <c r="D3317" t="s">
        <v>310</v>
      </c>
      <c r="E3317" t="s">
        <v>22</v>
      </c>
      <c r="F3317">
        <v>4457030331.5563297</v>
      </c>
      <c r="G3317">
        <v>3621103367.0732198</v>
      </c>
      <c r="H3317">
        <v>1336031.6505494099</v>
      </c>
      <c r="I3317">
        <v>1.5507180996568199</v>
      </c>
      <c r="J3317">
        <v>0.93276137596549602</v>
      </c>
      <c r="K3317">
        <v>1.66250247878423</v>
      </c>
      <c r="L3317">
        <v>13.692849123514099</v>
      </c>
      <c r="M3317">
        <v>3336.0215154509901</v>
      </c>
      <c r="N3317">
        <v>1.5</v>
      </c>
      <c r="O3317">
        <v>1.89060062960828E-2</v>
      </c>
      <c r="P3317">
        <v>7</v>
      </c>
      <c r="Q3317" t="s">
        <v>38</v>
      </c>
      <c r="R3317">
        <v>273.64999999999998</v>
      </c>
      <c r="S3317" t="s">
        <v>318</v>
      </c>
    </row>
    <row r="3318" spans="1:19" x14ac:dyDescent="0.25">
      <c r="A3318">
        <v>2019</v>
      </c>
      <c r="B3318" t="s">
        <v>317</v>
      </c>
      <c r="C3318">
        <v>115</v>
      </c>
      <c r="D3318" t="s">
        <v>310</v>
      </c>
      <c r="E3318" t="s">
        <v>22</v>
      </c>
      <c r="F3318">
        <v>5018661721.2451601</v>
      </c>
      <c r="G3318">
        <v>3949731822.5848699</v>
      </c>
      <c r="H3318">
        <v>1434700.56169603</v>
      </c>
      <c r="I3318">
        <v>1.73783823367468</v>
      </c>
      <c r="J3318">
        <v>0.94744218874722497</v>
      </c>
      <c r="K3318">
        <v>1.83424197731005</v>
      </c>
      <c r="L3318">
        <v>15.345120908853501</v>
      </c>
      <c r="M3318">
        <v>3498.05517278975</v>
      </c>
      <c r="N3318">
        <v>4</v>
      </c>
      <c r="O3318">
        <v>1.89060062960828E-2</v>
      </c>
      <c r="P3318">
        <v>7</v>
      </c>
      <c r="Q3318" t="s">
        <v>38</v>
      </c>
      <c r="R3318">
        <v>292</v>
      </c>
      <c r="S3318" t="s">
        <v>318</v>
      </c>
    </row>
    <row r="3319" spans="1:19" x14ac:dyDescent="0.25">
      <c r="A3319">
        <v>2020</v>
      </c>
      <c r="B3319" t="s">
        <v>317</v>
      </c>
      <c r="C3319">
        <v>115</v>
      </c>
      <c r="D3319" t="s">
        <v>310</v>
      </c>
      <c r="E3319" t="s">
        <v>22</v>
      </c>
      <c r="F3319">
        <v>4527659262.8665304</v>
      </c>
      <c r="G3319">
        <v>3671419738.1059599</v>
      </c>
      <c r="H3319">
        <v>1332097.11196661</v>
      </c>
      <c r="I3319">
        <v>1.5519083644310701</v>
      </c>
      <c r="J3319">
        <v>0.94851571466996398</v>
      </c>
      <c r="K3319">
        <v>1.6361440727115999</v>
      </c>
      <c r="L3319">
        <v>13.7033591678441</v>
      </c>
      <c r="M3319">
        <v>3398.8957878470501</v>
      </c>
      <c r="N3319">
        <v>3</v>
      </c>
      <c r="O3319">
        <v>1.89060062960828E-2</v>
      </c>
      <c r="P3319">
        <v>7</v>
      </c>
      <c r="Q3319" t="s">
        <v>38</v>
      </c>
      <c r="R3319">
        <v>265.67</v>
      </c>
      <c r="S3319" t="s">
        <v>318</v>
      </c>
    </row>
    <row r="3320" spans="1:19" x14ac:dyDescent="0.25">
      <c r="A3320">
        <v>2000</v>
      </c>
      <c r="B3320" t="s">
        <v>319</v>
      </c>
      <c r="C3320">
        <v>121</v>
      </c>
      <c r="D3320" t="s">
        <v>310</v>
      </c>
      <c r="E3320" t="s">
        <v>22</v>
      </c>
      <c r="F3320">
        <v>856524607.48872304</v>
      </c>
      <c r="G3320">
        <v>659163301.42770696</v>
      </c>
      <c r="H3320">
        <v>951991.24518408696</v>
      </c>
      <c r="I3320">
        <v>1</v>
      </c>
      <c r="J3320">
        <v>1</v>
      </c>
      <c r="K3320">
        <v>1</v>
      </c>
      <c r="L3320">
        <v>3.0355730391342699</v>
      </c>
      <c r="M3320">
        <v>899.71899617952499</v>
      </c>
      <c r="N3320">
        <v>1.5</v>
      </c>
      <c r="O3320">
        <v>3.0726557059099699E-2</v>
      </c>
      <c r="P3320">
        <v>7</v>
      </c>
      <c r="Q3320" t="s">
        <v>38</v>
      </c>
      <c r="R3320">
        <v>146.77000000000001</v>
      </c>
      <c r="S3320" t="s">
        <v>320</v>
      </c>
    </row>
    <row r="3321" spans="1:19" x14ac:dyDescent="0.25">
      <c r="A3321">
        <v>2001</v>
      </c>
      <c r="B3321" t="s">
        <v>319</v>
      </c>
      <c r="C3321">
        <v>121</v>
      </c>
      <c r="D3321" t="s">
        <v>310</v>
      </c>
      <c r="E3321" t="s">
        <v>22</v>
      </c>
      <c r="F3321">
        <v>1034075661.88817</v>
      </c>
      <c r="G3321">
        <v>829948214.36962795</v>
      </c>
      <c r="H3321">
        <v>1019122.8865699</v>
      </c>
      <c r="I3321">
        <v>1.1954022802254001</v>
      </c>
      <c r="J3321">
        <v>1.1761544997115601</v>
      </c>
      <c r="K3321">
        <v>1.01636501030992</v>
      </c>
      <c r="L3321">
        <v>3.6287309327718398</v>
      </c>
      <c r="M3321">
        <v>1014.67220049252</v>
      </c>
      <c r="N3321">
        <v>2</v>
      </c>
      <c r="O3321">
        <v>3.0726557059099699E-2</v>
      </c>
      <c r="P3321">
        <v>7</v>
      </c>
      <c r="Q3321" t="s">
        <v>38</v>
      </c>
      <c r="R3321">
        <v>158.86000000000001</v>
      </c>
      <c r="S3321" t="s">
        <v>320</v>
      </c>
    </row>
    <row r="3322" spans="1:19" x14ac:dyDescent="0.25">
      <c r="A3322">
        <v>2002</v>
      </c>
      <c r="B3322" t="s">
        <v>319</v>
      </c>
      <c r="C3322">
        <v>121</v>
      </c>
      <c r="D3322" t="s">
        <v>310</v>
      </c>
      <c r="E3322" t="s">
        <v>22</v>
      </c>
      <c r="F3322">
        <v>1181948864.6384399</v>
      </c>
      <c r="G3322">
        <v>961635809.77952504</v>
      </c>
      <c r="H3322">
        <v>1076250.9663680501</v>
      </c>
      <c r="I3322">
        <v>1.3537269589034899</v>
      </c>
      <c r="J3322">
        <v>1.2904375953809699</v>
      </c>
      <c r="K3322">
        <v>1.04904488504447</v>
      </c>
      <c r="L3322">
        <v>4.1093370587966502</v>
      </c>
      <c r="M3322">
        <v>1098.2093411047799</v>
      </c>
      <c r="N3322">
        <v>2.5</v>
      </c>
      <c r="O3322">
        <v>3.0726557059099699E-2</v>
      </c>
      <c r="P3322">
        <v>7</v>
      </c>
      <c r="Q3322" t="s">
        <v>38</v>
      </c>
      <c r="R3322">
        <v>170.05</v>
      </c>
      <c r="S3322" t="s">
        <v>320</v>
      </c>
    </row>
    <row r="3323" spans="1:19" x14ac:dyDescent="0.25">
      <c r="A3323">
        <v>2003</v>
      </c>
      <c r="B3323" t="s">
        <v>319</v>
      </c>
      <c r="C3323">
        <v>121</v>
      </c>
      <c r="D3323" t="s">
        <v>310</v>
      </c>
      <c r="E3323" t="s">
        <v>22</v>
      </c>
      <c r="F3323">
        <v>1221281121.8487599</v>
      </c>
      <c r="G3323">
        <v>978878834.60432005</v>
      </c>
      <c r="H3323">
        <v>1105124.11216313</v>
      </c>
      <c r="I3323">
        <v>1.3868048515364</v>
      </c>
      <c r="J3323">
        <v>1.2792570464109101</v>
      </c>
      <c r="K3323">
        <v>1.0840705200156799</v>
      </c>
      <c r="L3323">
        <v>4.2097474178644996</v>
      </c>
      <c r="M3323">
        <v>1105.1076602231301</v>
      </c>
      <c r="N3323">
        <v>3.5</v>
      </c>
      <c r="O3323">
        <v>3.0726557059099699E-2</v>
      </c>
      <c r="P3323">
        <v>7</v>
      </c>
      <c r="Q3323" t="s">
        <v>38</v>
      </c>
      <c r="R3323">
        <v>179.92</v>
      </c>
      <c r="S3323" t="s">
        <v>320</v>
      </c>
    </row>
    <row r="3324" spans="1:19" x14ac:dyDescent="0.25">
      <c r="A3324">
        <v>2004</v>
      </c>
      <c r="B3324" t="s">
        <v>319</v>
      </c>
      <c r="C3324">
        <v>121</v>
      </c>
      <c r="D3324" t="s">
        <v>310</v>
      </c>
      <c r="E3324" t="s">
        <v>22</v>
      </c>
      <c r="F3324">
        <v>1501023704.59444</v>
      </c>
      <c r="G3324">
        <v>1209914765.5836501</v>
      </c>
      <c r="H3324">
        <v>1159683.78950836</v>
      </c>
      <c r="I3324">
        <v>1.6887599984730499</v>
      </c>
      <c r="J3324">
        <v>1.5067983105248599</v>
      </c>
      <c r="K3324">
        <v>1.12076048046856</v>
      </c>
      <c r="L3324">
        <v>5.1263543209332303</v>
      </c>
      <c r="M3324">
        <v>1294.33878284251</v>
      </c>
      <c r="N3324">
        <v>3.5</v>
      </c>
      <c r="O3324">
        <v>3.0726557059099699E-2</v>
      </c>
      <c r="P3324">
        <v>7</v>
      </c>
      <c r="Q3324" t="s">
        <v>38</v>
      </c>
      <c r="R3324">
        <v>193.61</v>
      </c>
      <c r="S3324" t="s">
        <v>320</v>
      </c>
    </row>
    <row r="3325" spans="1:19" x14ac:dyDescent="0.25">
      <c r="A3325">
        <v>2005</v>
      </c>
      <c r="B3325" t="s">
        <v>319</v>
      </c>
      <c r="C3325">
        <v>121</v>
      </c>
      <c r="D3325" t="s">
        <v>310</v>
      </c>
      <c r="E3325" t="s">
        <v>22</v>
      </c>
      <c r="F3325">
        <v>1649701536.61601</v>
      </c>
      <c r="G3325">
        <v>1328648799.1348</v>
      </c>
      <c r="H3325">
        <v>1217309.6925878299</v>
      </c>
      <c r="I3325">
        <v>1.8390045850119601</v>
      </c>
      <c r="J3325">
        <v>1.5763369421969899</v>
      </c>
      <c r="K3325">
        <v>1.16663166089915</v>
      </c>
      <c r="L3325">
        <v>5.5824327371066103</v>
      </c>
      <c r="M3325">
        <v>1355.20282690674</v>
      </c>
      <c r="N3325">
        <v>3.5</v>
      </c>
      <c r="O3325">
        <v>3.0726557059099699E-2</v>
      </c>
      <c r="P3325">
        <v>7</v>
      </c>
      <c r="Q3325" t="s">
        <v>38</v>
      </c>
      <c r="R3325">
        <v>200.47</v>
      </c>
      <c r="S3325" t="s">
        <v>320</v>
      </c>
    </row>
    <row r="3326" spans="1:19" x14ac:dyDescent="0.25">
      <c r="A3326">
        <v>2006</v>
      </c>
      <c r="B3326" t="s">
        <v>319</v>
      </c>
      <c r="C3326">
        <v>121</v>
      </c>
      <c r="D3326" t="s">
        <v>310</v>
      </c>
      <c r="E3326" t="s">
        <v>22</v>
      </c>
      <c r="F3326">
        <v>1776965780.96383</v>
      </c>
      <c r="G3326">
        <v>1420291766.5186901</v>
      </c>
      <c r="H3326">
        <v>1241024.6561761501</v>
      </c>
      <c r="I3326">
        <v>1.9618635402239799</v>
      </c>
      <c r="J3326">
        <v>1.65286389738232</v>
      </c>
      <c r="K3326">
        <v>1.18694802598752</v>
      </c>
      <c r="L3326">
        <v>5.9553800691644199</v>
      </c>
      <c r="M3326">
        <v>1431.8537283852399</v>
      </c>
      <c r="N3326">
        <v>2</v>
      </c>
      <c r="O3326">
        <v>3.0726557059099699E-2</v>
      </c>
      <c r="P3326">
        <v>7</v>
      </c>
      <c r="Q3326" t="s">
        <v>38</v>
      </c>
      <c r="R3326">
        <v>209.75</v>
      </c>
      <c r="S3326" t="s">
        <v>320</v>
      </c>
    </row>
    <row r="3327" spans="1:19" x14ac:dyDescent="0.25">
      <c r="A3327">
        <v>2007</v>
      </c>
      <c r="B3327" t="s">
        <v>319</v>
      </c>
      <c r="C3327">
        <v>121</v>
      </c>
      <c r="D3327" t="s">
        <v>310</v>
      </c>
      <c r="E3327" t="s">
        <v>22</v>
      </c>
      <c r="F3327">
        <v>1867076678.27334</v>
      </c>
      <c r="G3327">
        <v>1494702548.4691501</v>
      </c>
      <c r="H3327">
        <v>1258414.6015492</v>
      </c>
      <c r="I3327">
        <v>2.0418390495005601</v>
      </c>
      <c r="J3327">
        <v>1.7154219403189099</v>
      </c>
      <c r="K3327">
        <v>1.1902838604949699</v>
      </c>
      <c r="L3327">
        <v>6.19815156891545</v>
      </c>
      <c r="M3327">
        <v>1483.6737240451901</v>
      </c>
      <c r="N3327">
        <v>0.5</v>
      </c>
      <c r="O3327">
        <v>3.0726557059099699E-2</v>
      </c>
      <c r="P3327">
        <v>7</v>
      </c>
      <c r="Q3327" t="s">
        <v>38</v>
      </c>
      <c r="R3327">
        <v>214.97</v>
      </c>
      <c r="S3327" t="s">
        <v>320</v>
      </c>
    </row>
    <row r="3328" spans="1:19" x14ac:dyDescent="0.25">
      <c r="A3328">
        <v>2008</v>
      </c>
      <c r="B3328" t="s">
        <v>319</v>
      </c>
      <c r="C3328">
        <v>121</v>
      </c>
      <c r="D3328" t="s">
        <v>310</v>
      </c>
      <c r="E3328" t="s">
        <v>22</v>
      </c>
      <c r="F3328">
        <v>2033711887.8059499</v>
      </c>
      <c r="G3328">
        <v>1660128510.5406699</v>
      </c>
      <c r="H3328">
        <v>1278399.23244122</v>
      </c>
      <c r="I3328">
        <v>2.2031341258045298</v>
      </c>
      <c r="J3328">
        <v>1.87549167662982</v>
      </c>
      <c r="K3328">
        <v>1.17469682924078</v>
      </c>
      <c r="L3328">
        <v>6.6877745538888904</v>
      </c>
      <c r="M3328">
        <v>1590.82689992108</v>
      </c>
      <c r="N3328">
        <v>1</v>
      </c>
      <c r="O3328">
        <v>3.0726557059099699E-2</v>
      </c>
      <c r="P3328">
        <v>7</v>
      </c>
      <c r="Q3328" t="s">
        <v>38</v>
      </c>
      <c r="R3328">
        <v>221.08</v>
      </c>
      <c r="S3328" t="s">
        <v>320</v>
      </c>
    </row>
    <row r="3329" spans="1:19" x14ac:dyDescent="0.25">
      <c r="A3329">
        <v>2009</v>
      </c>
      <c r="B3329" t="s">
        <v>319</v>
      </c>
      <c r="C3329">
        <v>121</v>
      </c>
      <c r="D3329" t="s">
        <v>310</v>
      </c>
      <c r="E3329" t="s">
        <v>22</v>
      </c>
      <c r="F3329">
        <v>2138397907.4740801</v>
      </c>
      <c r="G3329">
        <v>1771376903.1714001</v>
      </c>
      <c r="H3329">
        <v>1325027.41512221</v>
      </c>
      <c r="I3329">
        <v>2.2963219804479502</v>
      </c>
      <c r="J3329">
        <v>1.93075001942781</v>
      </c>
      <c r="K3329">
        <v>1.18934194346324</v>
      </c>
      <c r="L3329">
        <v>6.9706530930192203</v>
      </c>
      <c r="M3329">
        <v>1613.85182153145</v>
      </c>
      <c r="N3329">
        <v>0.5</v>
      </c>
      <c r="O3329">
        <v>3.0726557059099699E-2</v>
      </c>
      <c r="P3329">
        <v>7</v>
      </c>
      <c r="Q3329" t="s">
        <v>38</v>
      </c>
      <c r="R3329">
        <v>230.03</v>
      </c>
      <c r="S3329" t="s">
        <v>320</v>
      </c>
    </row>
    <row r="3330" spans="1:19" x14ac:dyDescent="0.25">
      <c r="A3330">
        <v>2010</v>
      </c>
      <c r="B3330" t="s">
        <v>319</v>
      </c>
      <c r="C3330">
        <v>121</v>
      </c>
      <c r="D3330" t="s">
        <v>310</v>
      </c>
      <c r="E3330" t="s">
        <v>22</v>
      </c>
      <c r="F3330">
        <v>2351449253.3715501</v>
      </c>
      <c r="G3330">
        <v>1945917961.8679099</v>
      </c>
      <c r="H3330">
        <v>1364989.5533640401</v>
      </c>
      <c r="I3330">
        <v>2.5143304687867198</v>
      </c>
      <c r="J3330">
        <v>2.0588994305347201</v>
      </c>
      <c r="K3330">
        <v>1.22120120657555</v>
      </c>
      <c r="L3330">
        <v>7.6324337825228099</v>
      </c>
      <c r="M3330">
        <v>1722.6866297814199</v>
      </c>
      <c r="N3330">
        <v>1.5</v>
      </c>
      <c r="O3330">
        <v>3.0726557059099699E-2</v>
      </c>
      <c r="P3330">
        <v>7</v>
      </c>
      <c r="Q3330" t="s">
        <v>38</v>
      </c>
      <c r="R3330">
        <v>234.98</v>
      </c>
      <c r="S3330" t="s">
        <v>320</v>
      </c>
    </row>
    <row r="3331" spans="1:19" x14ac:dyDescent="0.25">
      <c r="A3331">
        <v>2011</v>
      </c>
      <c r="B3331" t="s">
        <v>319</v>
      </c>
      <c r="C3331">
        <v>121</v>
      </c>
      <c r="D3331" t="s">
        <v>310</v>
      </c>
      <c r="E3331" t="s">
        <v>22</v>
      </c>
      <c r="F3331">
        <v>2545995443.2971802</v>
      </c>
      <c r="G3331">
        <v>2104535963.35149</v>
      </c>
      <c r="H3331">
        <v>1384834.19406569</v>
      </c>
      <c r="I3331">
        <v>2.70259062098848</v>
      </c>
      <c r="J3331">
        <v>2.1948179700333301</v>
      </c>
      <c r="K3331">
        <v>1.2313506896188999</v>
      </c>
      <c r="L3331">
        <v>8.2039112248897794</v>
      </c>
      <c r="M3331">
        <v>1838.4839529579201</v>
      </c>
      <c r="N3331">
        <v>2</v>
      </c>
      <c r="O3331">
        <v>3.0726557059099699E-2</v>
      </c>
      <c r="P3331">
        <v>7</v>
      </c>
      <c r="Q3331" t="s">
        <v>38</v>
      </c>
      <c r="R3331">
        <v>231.26</v>
      </c>
      <c r="S3331" t="s">
        <v>320</v>
      </c>
    </row>
    <row r="3332" spans="1:19" x14ac:dyDescent="0.25">
      <c r="A3332">
        <v>2012</v>
      </c>
      <c r="B3332" t="s">
        <v>319</v>
      </c>
      <c r="C3332">
        <v>121</v>
      </c>
      <c r="D3332" t="s">
        <v>310</v>
      </c>
      <c r="E3332" t="s">
        <v>22</v>
      </c>
      <c r="F3332">
        <v>2964322712.1830101</v>
      </c>
      <c r="G3332">
        <v>2424979692.8822098</v>
      </c>
      <c r="H3332">
        <v>1482046.25761641</v>
      </c>
      <c r="I3332">
        <v>3.1239822640897201</v>
      </c>
      <c r="J3332">
        <v>2.3631227505778498</v>
      </c>
      <c r="K3332">
        <v>1.3219720657023899</v>
      </c>
      <c r="L3332">
        <v>9.4830763356043892</v>
      </c>
      <c r="M3332">
        <v>2000.1553237282601</v>
      </c>
      <c r="N3332">
        <v>3.5</v>
      </c>
      <c r="O3332">
        <v>3.0726557059099699E-2</v>
      </c>
      <c r="P3332">
        <v>7</v>
      </c>
      <c r="Q3332" t="s">
        <v>38</v>
      </c>
      <c r="R3332">
        <v>230.47</v>
      </c>
      <c r="S3332" t="s">
        <v>320</v>
      </c>
    </row>
    <row r="3333" spans="1:19" x14ac:dyDescent="0.25">
      <c r="A3333">
        <v>2013</v>
      </c>
      <c r="B3333" t="s">
        <v>319</v>
      </c>
      <c r="C3333">
        <v>121</v>
      </c>
      <c r="D3333" t="s">
        <v>310</v>
      </c>
      <c r="E3333" t="s">
        <v>22</v>
      </c>
      <c r="F3333">
        <v>3051927976.5928502</v>
      </c>
      <c r="G3333">
        <v>2506179153.2824998</v>
      </c>
      <c r="H3333">
        <v>1512191.8681518999</v>
      </c>
      <c r="I3333">
        <v>3.1942306456252498</v>
      </c>
      <c r="J3333">
        <v>2.39356457754791</v>
      </c>
      <c r="K3333">
        <v>1.3345078196710201</v>
      </c>
      <c r="L3333">
        <v>9.6963204286364508</v>
      </c>
      <c r="M3333">
        <v>2018.2147787388401</v>
      </c>
      <c r="N3333">
        <v>5.5</v>
      </c>
      <c r="O3333">
        <v>3.0726557059099699E-2</v>
      </c>
      <c r="P3333">
        <v>7</v>
      </c>
      <c r="Q3333" t="s">
        <v>38</v>
      </c>
      <c r="R3333">
        <v>231.42</v>
      </c>
      <c r="S3333" t="s">
        <v>320</v>
      </c>
    </row>
    <row r="3334" spans="1:19" x14ac:dyDescent="0.25">
      <c r="A3334">
        <v>2014</v>
      </c>
      <c r="B3334" t="s">
        <v>319</v>
      </c>
      <c r="C3334">
        <v>121</v>
      </c>
      <c r="D3334" t="s">
        <v>310</v>
      </c>
      <c r="E3334" t="s">
        <v>22</v>
      </c>
      <c r="F3334">
        <v>3011139747.5461898</v>
      </c>
      <c r="G3334">
        <v>2500240965.14464</v>
      </c>
      <c r="H3334">
        <v>1501222.7986419799</v>
      </c>
      <c r="I3334">
        <v>3.1284420749183499</v>
      </c>
      <c r="J3334">
        <v>2.4053409749274701</v>
      </c>
      <c r="K3334">
        <v>1.3006231164430599</v>
      </c>
      <c r="L3334">
        <v>9.4966144171154294</v>
      </c>
      <c r="M3334">
        <v>2005.7913790478599</v>
      </c>
      <c r="N3334">
        <v>6</v>
      </c>
      <c r="O3334">
        <v>3.0726557059099699E-2</v>
      </c>
      <c r="P3334">
        <v>7</v>
      </c>
      <c r="Q3334" t="s">
        <v>38</v>
      </c>
      <c r="R3334">
        <v>239.89</v>
      </c>
      <c r="S3334" t="s">
        <v>320</v>
      </c>
    </row>
    <row r="3335" spans="1:19" x14ac:dyDescent="0.25">
      <c r="A3335">
        <v>2015</v>
      </c>
      <c r="B3335" t="s">
        <v>319</v>
      </c>
      <c r="C3335">
        <v>121</v>
      </c>
      <c r="D3335" t="s">
        <v>310</v>
      </c>
      <c r="E3335" t="s">
        <v>22</v>
      </c>
      <c r="F3335">
        <v>3322731185.1661801</v>
      </c>
      <c r="G3335">
        <v>2808920802.1204901</v>
      </c>
      <c r="H3335">
        <v>1662728.09440137</v>
      </c>
      <c r="I3335">
        <v>3.4266287956331598</v>
      </c>
      <c r="J3335">
        <v>2.4398222845743298</v>
      </c>
      <c r="K3335">
        <v>1.4044583563720501</v>
      </c>
      <c r="L3335">
        <v>10.4017819871451</v>
      </c>
      <c r="M3335">
        <v>1998.3611249213</v>
      </c>
      <c r="N3335">
        <v>5</v>
      </c>
      <c r="O3335">
        <v>3.0726557059099699E-2</v>
      </c>
      <c r="P3335">
        <v>7</v>
      </c>
      <c r="Q3335" t="s">
        <v>38</v>
      </c>
      <c r="R3335">
        <v>254.53</v>
      </c>
      <c r="S3335" t="s">
        <v>320</v>
      </c>
    </row>
    <row r="3336" spans="1:19" x14ac:dyDescent="0.25">
      <c r="A3336">
        <v>2016</v>
      </c>
      <c r="B3336" t="s">
        <v>319</v>
      </c>
      <c r="C3336">
        <v>121</v>
      </c>
      <c r="D3336" t="s">
        <v>310</v>
      </c>
      <c r="E3336" t="s">
        <v>22</v>
      </c>
      <c r="F3336">
        <v>3344951060.7294998</v>
      </c>
      <c r="G3336">
        <v>2668188365.3046598</v>
      </c>
      <c r="H3336">
        <v>1725282.6779863599</v>
      </c>
      <c r="I3336">
        <v>3.42488196342677</v>
      </c>
      <c r="J3336">
        <v>2.2335524653780401</v>
      </c>
      <c r="K3336">
        <v>1.5333787840291799</v>
      </c>
      <c r="L3336">
        <v>10.3964793503955</v>
      </c>
      <c r="M3336">
        <v>1938.78435308556</v>
      </c>
      <c r="N3336">
        <v>2.5</v>
      </c>
      <c r="O3336">
        <v>3.0726557059099699E-2</v>
      </c>
      <c r="P3336">
        <v>7</v>
      </c>
      <c r="Q3336" t="s">
        <v>38</v>
      </c>
      <c r="R3336">
        <v>254.96</v>
      </c>
      <c r="S3336" t="s">
        <v>320</v>
      </c>
    </row>
    <row r="3337" spans="1:19" x14ac:dyDescent="0.25">
      <c r="A3337">
        <v>2017</v>
      </c>
      <c r="B3337" t="s">
        <v>319</v>
      </c>
      <c r="C3337">
        <v>121</v>
      </c>
      <c r="D3337" t="s">
        <v>310</v>
      </c>
      <c r="E3337" t="s">
        <v>22</v>
      </c>
      <c r="F3337">
        <v>3486265303.99266</v>
      </c>
      <c r="G3337">
        <v>2807189529.8804798</v>
      </c>
      <c r="H3337">
        <v>1823682.5357216201</v>
      </c>
      <c r="I3337">
        <v>3.5469062583948001</v>
      </c>
      <c r="J3337">
        <v>2.2231175671321699</v>
      </c>
      <c r="K3337">
        <v>1.5954649951195901</v>
      </c>
      <c r="L3337">
        <v>10.766893010319899</v>
      </c>
      <c r="M3337">
        <v>1911.6623840525799</v>
      </c>
      <c r="N3337">
        <v>2</v>
      </c>
      <c r="O3337">
        <v>3.0726557059099699E-2</v>
      </c>
      <c r="P3337">
        <v>7</v>
      </c>
      <c r="Q3337" t="s">
        <v>38</v>
      </c>
      <c r="R3337">
        <v>262.47000000000003</v>
      </c>
      <c r="S3337" t="s">
        <v>320</v>
      </c>
    </row>
    <row r="3338" spans="1:19" x14ac:dyDescent="0.25">
      <c r="A3338">
        <v>2018</v>
      </c>
      <c r="B3338" t="s">
        <v>319</v>
      </c>
      <c r="C3338">
        <v>121</v>
      </c>
      <c r="D3338" t="s">
        <v>310</v>
      </c>
      <c r="E3338" t="s">
        <v>22</v>
      </c>
      <c r="F3338">
        <v>3839173405.91821</v>
      </c>
      <c r="G3338">
        <v>3119127022.4302001</v>
      </c>
      <c r="H3338">
        <v>1962352.2463080499</v>
      </c>
      <c r="I3338">
        <v>3.8854853415868398</v>
      </c>
      <c r="J3338">
        <v>2.2955990092795302</v>
      </c>
      <c r="K3338">
        <v>1.69258016137858</v>
      </c>
      <c r="L3338">
        <v>11.7946745468724</v>
      </c>
      <c r="M3338">
        <v>1956.4139991386301</v>
      </c>
      <c r="N3338">
        <v>4</v>
      </c>
      <c r="O3338">
        <v>3.0726557059099699E-2</v>
      </c>
      <c r="P3338">
        <v>7</v>
      </c>
      <c r="Q3338" t="s">
        <v>38</v>
      </c>
      <c r="R3338">
        <v>273.64999999999998</v>
      </c>
      <c r="S3338" t="s">
        <v>320</v>
      </c>
    </row>
    <row r="3339" spans="1:19" x14ac:dyDescent="0.25">
      <c r="A3339">
        <v>2019</v>
      </c>
      <c r="B3339" t="s">
        <v>319</v>
      </c>
      <c r="C3339">
        <v>121</v>
      </c>
      <c r="D3339" t="s">
        <v>310</v>
      </c>
      <c r="E3339" t="s">
        <v>22</v>
      </c>
      <c r="F3339">
        <v>4169588552.2932801</v>
      </c>
      <c r="G3339">
        <v>3281503617.26161</v>
      </c>
      <c r="H3339">
        <v>2046174.5743028</v>
      </c>
      <c r="I3339">
        <v>4.1998608933796202</v>
      </c>
      <c r="J3339">
        <v>2.3161684298427798</v>
      </c>
      <c r="K3339">
        <v>1.81327956951071</v>
      </c>
      <c r="L3339">
        <v>12.748984496057499</v>
      </c>
      <c r="M3339">
        <v>2037.7481983491</v>
      </c>
      <c r="N3339">
        <v>4.5</v>
      </c>
      <c r="O3339">
        <v>3.0726557059099699E-2</v>
      </c>
      <c r="P3339">
        <v>7</v>
      </c>
      <c r="Q3339" t="s">
        <v>38</v>
      </c>
      <c r="R3339">
        <v>292</v>
      </c>
      <c r="S3339" t="s">
        <v>320</v>
      </c>
    </row>
    <row r="3340" spans="1:19" x14ac:dyDescent="0.25">
      <c r="A3340">
        <v>2020</v>
      </c>
      <c r="B3340" t="s">
        <v>319</v>
      </c>
      <c r="C3340">
        <v>121</v>
      </c>
      <c r="D3340" t="s">
        <v>310</v>
      </c>
      <c r="E3340" t="s">
        <v>22</v>
      </c>
      <c r="F3340">
        <v>3782107486.77426</v>
      </c>
      <c r="G3340">
        <v>3066861544.2121601</v>
      </c>
      <c r="H3340">
        <v>1785402.7887870199</v>
      </c>
      <c r="I3340">
        <v>3.77091276194915</v>
      </c>
      <c r="J3340">
        <v>2.48083508540395</v>
      </c>
      <c r="K3340">
        <v>1.5200175070626001</v>
      </c>
      <c r="L3340">
        <v>11.446881113100201</v>
      </c>
      <c r="M3340">
        <v>2118.3497138725602</v>
      </c>
      <c r="N3340">
        <v>1.5</v>
      </c>
      <c r="O3340">
        <v>3.0726557059099699E-2</v>
      </c>
      <c r="P3340">
        <v>7</v>
      </c>
      <c r="Q3340" t="s">
        <v>38</v>
      </c>
      <c r="R3340">
        <v>265.67</v>
      </c>
      <c r="S3340" t="s">
        <v>320</v>
      </c>
    </row>
    <row r="3341" spans="1:19" x14ac:dyDescent="0.25">
      <c r="A3341">
        <v>2000</v>
      </c>
      <c r="B3341" t="s">
        <v>321</v>
      </c>
      <c r="C3341">
        <v>119</v>
      </c>
      <c r="D3341" t="s">
        <v>310</v>
      </c>
      <c r="E3341" t="s">
        <v>22</v>
      </c>
      <c r="F3341">
        <v>653334100.51730704</v>
      </c>
      <c r="G3341">
        <v>502792166.00085801</v>
      </c>
      <c r="H3341">
        <v>819415.90775730903</v>
      </c>
      <c r="I3341">
        <v>1</v>
      </c>
      <c r="J3341">
        <v>1</v>
      </c>
      <c r="K3341">
        <v>1</v>
      </c>
      <c r="L3341">
        <v>2.3154540613749801</v>
      </c>
      <c r="M3341">
        <v>797.31683792354295</v>
      </c>
      <c r="N3341">
        <v>3.5</v>
      </c>
      <c r="O3341">
        <v>8.8809882580253102E-2</v>
      </c>
      <c r="P3341">
        <v>7</v>
      </c>
      <c r="Q3341" t="s">
        <v>38</v>
      </c>
      <c r="R3341">
        <v>146.77000000000001</v>
      </c>
      <c r="S3341" t="s">
        <v>322</v>
      </c>
    </row>
    <row r="3342" spans="1:19" x14ac:dyDescent="0.25">
      <c r="A3342">
        <v>2001</v>
      </c>
      <c r="B3342" t="s">
        <v>321</v>
      </c>
      <c r="C3342">
        <v>119</v>
      </c>
      <c r="D3342" t="s">
        <v>310</v>
      </c>
      <c r="E3342" t="s">
        <v>22</v>
      </c>
      <c r="F3342">
        <v>707800898.99873197</v>
      </c>
      <c r="G3342">
        <v>568080377.38803804</v>
      </c>
      <c r="H3342">
        <v>821358.08758562896</v>
      </c>
      <c r="I3342">
        <v>1.07269780287788</v>
      </c>
      <c r="J3342">
        <v>1.1271796485215899</v>
      </c>
      <c r="K3342">
        <v>0.95166533949121201</v>
      </c>
      <c r="L3342">
        <v>2.4837824843015999</v>
      </c>
      <c r="M3342">
        <v>861.74460286779799</v>
      </c>
      <c r="N3342">
        <v>5</v>
      </c>
      <c r="O3342">
        <v>8.8809882580253102E-2</v>
      </c>
      <c r="P3342">
        <v>7</v>
      </c>
      <c r="Q3342" t="s">
        <v>38</v>
      </c>
      <c r="R3342">
        <v>158.86000000000001</v>
      </c>
      <c r="S3342" t="s">
        <v>322</v>
      </c>
    </row>
    <row r="3343" spans="1:19" x14ac:dyDescent="0.25">
      <c r="A3343">
        <v>2002</v>
      </c>
      <c r="B3343" t="s">
        <v>321</v>
      </c>
      <c r="C3343">
        <v>119</v>
      </c>
      <c r="D3343" t="s">
        <v>310</v>
      </c>
      <c r="E3343" t="s">
        <v>22</v>
      </c>
      <c r="F3343">
        <v>746748471.77586102</v>
      </c>
      <c r="G3343">
        <v>607555955.11949003</v>
      </c>
      <c r="H3343">
        <v>851233.587740093</v>
      </c>
      <c r="I3343">
        <v>1.1212727052134299</v>
      </c>
      <c r="J3343">
        <v>1.16319739008875</v>
      </c>
      <c r="K3343">
        <v>0.96395737711196205</v>
      </c>
      <c r="L3343">
        <v>2.5962554391953501</v>
      </c>
      <c r="M3343">
        <v>877.25447225170603</v>
      </c>
      <c r="N3343">
        <v>7</v>
      </c>
      <c r="O3343">
        <v>8.8809882580253102E-2</v>
      </c>
      <c r="P3343">
        <v>7</v>
      </c>
      <c r="Q3343" t="s">
        <v>38</v>
      </c>
      <c r="R3343">
        <v>170.05</v>
      </c>
      <c r="S3343" t="s">
        <v>322</v>
      </c>
    </row>
    <row r="3344" spans="1:19" x14ac:dyDescent="0.25">
      <c r="A3344">
        <v>2003</v>
      </c>
      <c r="B3344" t="s">
        <v>321</v>
      </c>
      <c r="C3344">
        <v>119</v>
      </c>
      <c r="D3344" t="s">
        <v>310</v>
      </c>
      <c r="E3344" t="s">
        <v>22</v>
      </c>
      <c r="F3344">
        <v>827760898.23773706</v>
      </c>
      <c r="G3344">
        <v>663465281.58184803</v>
      </c>
      <c r="H3344">
        <v>836990.880664606</v>
      </c>
      <c r="I3344">
        <v>1.23227924436375</v>
      </c>
      <c r="J3344">
        <v>1.2918537909338299</v>
      </c>
      <c r="K3344">
        <v>0.95388445117537901</v>
      </c>
      <c r="L3344">
        <v>2.8532859811101301</v>
      </c>
      <c r="M3344">
        <v>988.97242175501299</v>
      </c>
      <c r="N3344">
        <v>5.5</v>
      </c>
      <c r="O3344">
        <v>8.8809882580253102E-2</v>
      </c>
      <c r="P3344">
        <v>7</v>
      </c>
      <c r="Q3344" t="s">
        <v>38</v>
      </c>
      <c r="R3344">
        <v>179.92</v>
      </c>
      <c r="S3344" t="s">
        <v>322</v>
      </c>
    </row>
    <row r="3345" spans="1:19" x14ac:dyDescent="0.25">
      <c r="A3345">
        <v>2004</v>
      </c>
      <c r="B3345" t="s">
        <v>321</v>
      </c>
      <c r="C3345">
        <v>119</v>
      </c>
      <c r="D3345" t="s">
        <v>310</v>
      </c>
      <c r="E3345" t="s">
        <v>22</v>
      </c>
      <c r="F3345">
        <v>929558267.67580903</v>
      </c>
      <c r="G3345">
        <v>749279488.45098197</v>
      </c>
      <c r="H3345">
        <v>868326.86438632302</v>
      </c>
      <c r="I3345">
        <v>1.37107596704845</v>
      </c>
      <c r="J3345">
        <v>1.4062952019328401</v>
      </c>
      <c r="K3345">
        <v>0.97495601575261404</v>
      </c>
      <c r="L3345">
        <v>3.1746634163559699</v>
      </c>
      <c r="M3345">
        <v>1070.51653680295</v>
      </c>
      <c r="N3345">
        <v>4</v>
      </c>
      <c r="O3345">
        <v>8.8809882580253102E-2</v>
      </c>
      <c r="P3345">
        <v>7</v>
      </c>
      <c r="Q3345" t="s">
        <v>38</v>
      </c>
      <c r="R3345">
        <v>193.61</v>
      </c>
      <c r="S3345" t="s">
        <v>322</v>
      </c>
    </row>
    <row r="3346" spans="1:19" x14ac:dyDescent="0.25">
      <c r="A3346">
        <v>2005</v>
      </c>
      <c r="B3346" t="s">
        <v>321</v>
      </c>
      <c r="C3346">
        <v>119</v>
      </c>
      <c r="D3346" t="s">
        <v>310</v>
      </c>
      <c r="E3346" t="s">
        <v>22</v>
      </c>
      <c r="F3346">
        <v>1016001756.05834</v>
      </c>
      <c r="G3346">
        <v>818274992.86616099</v>
      </c>
      <c r="H3346">
        <v>928003.74262119702</v>
      </c>
      <c r="I3346">
        <v>1.4848288922697199</v>
      </c>
      <c r="J3346">
        <v>1.4370286933238701</v>
      </c>
      <c r="K3346">
        <v>1.0332632181722801</v>
      </c>
      <c r="L3346">
        <v>3.4380530890528398</v>
      </c>
      <c r="M3346">
        <v>1094.82506308497</v>
      </c>
      <c r="N3346">
        <v>4.5</v>
      </c>
      <c r="O3346">
        <v>8.8809882580253102E-2</v>
      </c>
      <c r="P3346">
        <v>7</v>
      </c>
      <c r="Q3346" t="s">
        <v>38</v>
      </c>
      <c r="R3346">
        <v>200.47</v>
      </c>
      <c r="S3346" t="s">
        <v>322</v>
      </c>
    </row>
    <row r="3347" spans="1:19" x14ac:dyDescent="0.25">
      <c r="A3347">
        <v>2006</v>
      </c>
      <c r="B3347" t="s">
        <v>321</v>
      </c>
      <c r="C3347">
        <v>119</v>
      </c>
      <c r="D3347" t="s">
        <v>310</v>
      </c>
      <c r="E3347" t="s">
        <v>22</v>
      </c>
      <c r="F3347">
        <v>1153838885.7641101</v>
      </c>
      <c r="G3347">
        <v>922239407.70033705</v>
      </c>
      <c r="H3347">
        <v>964944.96643855597</v>
      </c>
      <c r="I3347">
        <v>1.6700882501629899</v>
      </c>
      <c r="J3347">
        <v>1.5576038767535401</v>
      </c>
      <c r="K3347">
        <v>1.07221629009033</v>
      </c>
      <c r="L3347">
        <v>3.8670126216945402</v>
      </c>
      <c r="M3347">
        <v>1195.75615801461</v>
      </c>
      <c r="N3347">
        <v>3.5</v>
      </c>
      <c r="O3347">
        <v>8.8809882580253102E-2</v>
      </c>
      <c r="P3347">
        <v>7</v>
      </c>
      <c r="Q3347" t="s">
        <v>38</v>
      </c>
      <c r="R3347">
        <v>209.75</v>
      </c>
      <c r="S3347" t="s">
        <v>322</v>
      </c>
    </row>
    <row r="3348" spans="1:19" x14ac:dyDescent="0.25">
      <c r="A3348">
        <v>2007</v>
      </c>
      <c r="B3348" t="s">
        <v>321</v>
      </c>
      <c r="C3348">
        <v>119</v>
      </c>
      <c r="D3348" t="s">
        <v>310</v>
      </c>
      <c r="E3348" t="s">
        <v>22</v>
      </c>
      <c r="F3348">
        <v>1213938631.45118</v>
      </c>
      <c r="G3348">
        <v>971827877.895854</v>
      </c>
      <c r="H3348">
        <v>1002074.19412189</v>
      </c>
      <c r="I3348">
        <v>1.7404461929058299</v>
      </c>
      <c r="J3348">
        <v>1.5805395348116</v>
      </c>
      <c r="K3348">
        <v>1.1011721975769999</v>
      </c>
      <c r="L3348">
        <v>4.0299232059684202</v>
      </c>
      <c r="M3348">
        <v>1211.4258989724201</v>
      </c>
      <c r="N3348">
        <v>1.5</v>
      </c>
      <c r="O3348">
        <v>8.8809882580253102E-2</v>
      </c>
      <c r="P3348">
        <v>7</v>
      </c>
      <c r="Q3348" t="s">
        <v>38</v>
      </c>
      <c r="R3348">
        <v>214.97</v>
      </c>
      <c r="S3348" t="s">
        <v>322</v>
      </c>
    </row>
    <row r="3349" spans="1:19" x14ac:dyDescent="0.25">
      <c r="A3349">
        <v>2008</v>
      </c>
      <c r="B3349" t="s">
        <v>321</v>
      </c>
      <c r="C3349">
        <v>119</v>
      </c>
      <c r="D3349" t="s">
        <v>310</v>
      </c>
      <c r="E3349" t="s">
        <v>22</v>
      </c>
      <c r="F3349">
        <v>1320304640.52968</v>
      </c>
      <c r="G3349">
        <v>1077770843.29637</v>
      </c>
      <c r="H3349">
        <v>1039984.44951813</v>
      </c>
      <c r="I3349">
        <v>1.8751248010649799</v>
      </c>
      <c r="J3349">
        <v>1.6889448695782501</v>
      </c>
      <c r="K3349">
        <v>1.11023446344535</v>
      </c>
      <c r="L3349">
        <v>4.3417653362108597</v>
      </c>
      <c r="M3349">
        <v>1269.5426755096601</v>
      </c>
      <c r="N3349">
        <v>4</v>
      </c>
      <c r="O3349">
        <v>8.8809882580253102E-2</v>
      </c>
      <c r="P3349">
        <v>7</v>
      </c>
      <c r="Q3349" t="s">
        <v>38</v>
      </c>
      <c r="R3349">
        <v>221.08</v>
      </c>
      <c r="S3349" t="s">
        <v>322</v>
      </c>
    </row>
    <row r="3350" spans="1:19" x14ac:dyDescent="0.25">
      <c r="A3350">
        <v>2009</v>
      </c>
      <c r="B3350" t="s">
        <v>321</v>
      </c>
      <c r="C3350">
        <v>119</v>
      </c>
      <c r="D3350" t="s">
        <v>310</v>
      </c>
      <c r="E3350" t="s">
        <v>22</v>
      </c>
      <c r="F3350">
        <v>1450631338.84815</v>
      </c>
      <c r="G3350">
        <v>1201654210.2248399</v>
      </c>
      <c r="H3350">
        <v>1160584.5940739701</v>
      </c>
      <c r="I3350">
        <v>2.0422355676122601</v>
      </c>
      <c r="J3350">
        <v>1.6874021559894199</v>
      </c>
      <c r="K3350">
        <v>1.2102838439333301</v>
      </c>
      <c r="L3350">
        <v>4.7287026393122398</v>
      </c>
      <c r="M3350">
        <v>1249.91435028104</v>
      </c>
      <c r="N3350">
        <v>7</v>
      </c>
      <c r="O3350">
        <v>8.8809882580253102E-2</v>
      </c>
      <c r="P3350">
        <v>7</v>
      </c>
      <c r="Q3350" t="s">
        <v>38</v>
      </c>
      <c r="R3350">
        <v>230.03</v>
      </c>
      <c r="S3350" t="s">
        <v>322</v>
      </c>
    </row>
    <row r="3351" spans="1:19" x14ac:dyDescent="0.25">
      <c r="A3351">
        <v>2010</v>
      </c>
      <c r="B3351" t="s">
        <v>321</v>
      </c>
      <c r="C3351">
        <v>119</v>
      </c>
      <c r="D3351" t="s">
        <v>310</v>
      </c>
      <c r="E3351" t="s">
        <v>22</v>
      </c>
      <c r="F3351">
        <v>1587028381.1967299</v>
      </c>
      <c r="G3351">
        <v>1313329228.1502199</v>
      </c>
      <c r="H3351">
        <v>1221471.5232170301</v>
      </c>
      <c r="I3351">
        <v>2.2247230724152098</v>
      </c>
      <c r="J3351">
        <v>1.75229068240384</v>
      </c>
      <c r="K3351">
        <v>1.2696084586623899</v>
      </c>
      <c r="L3351">
        <v>5.1512440734584199</v>
      </c>
      <c r="M3351">
        <v>1299.27579237944</v>
      </c>
      <c r="N3351">
        <v>6</v>
      </c>
      <c r="O3351">
        <v>8.8809882580253102E-2</v>
      </c>
      <c r="P3351">
        <v>7</v>
      </c>
      <c r="Q3351" t="s">
        <v>38</v>
      </c>
      <c r="R3351">
        <v>234.98</v>
      </c>
      <c r="S3351" t="s">
        <v>322</v>
      </c>
    </row>
    <row r="3352" spans="1:19" x14ac:dyDescent="0.25">
      <c r="A3352">
        <v>2011</v>
      </c>
      <c r="B3352" t="s">
        <v>321</v>
      </c>
      <c r="C3352">
        <v>119</v>
      </c>
      <c r="D3352" t="s">
        <v>310</v>
      </c>
      <c r="E3352" t="s">
        <v>22</v>
      </c>
      <c r="F3352">
        <v>1759169219.8370299</v>
      </c>
      <c r="G3352">
        <v>1454140422.1735201</v>
      </c>
      <c r="H3352">
        <v>1272272.14347257</v>
      </c>
      <c r="I3352">
        <v>2.4481317070644799</v>
      </c>
      <c r="J3352">
        <v>1.8626970094969399</v>
      </c>
      <c r="K3352">
        <v>1.31429410933861</v>
      </c>
      <c r="L3352">
        <v>5.6685365039033204</v>
      </c>
      <c r="M3352">
        <v>1382.6988422740401</v>
      </c>
      <c r="N3352">
        <v>5</v>
      </c>
      <c r="O3352">
        <v>8.8809882580253102E-2</v>
      </c>
      <c r="P3352">
        <v>7</v>
      </c>
      <c r="Q3352" t="s">
        <v>38</v>
      </c>
      <c r="R3352">
        <v>231.26</v>
      </c>
      <c r="S3352" t="s">
        <v>322</v>
      </c>
    </row>
    <row r="3353" spans="1:19" x14ac:dyDescent="0.25">
      <c r="A3353">
        <v>2012</v>
      </c>
      <c r="B3353" t="s">
        <v>321</v>
      </c>
      <c r="C3353">
        <v>119</v>
      </c>
      <c r="D3353" t="s">
        <v>310</v>
      </c>
      <c r="E3353" t="s">
        <v>22</v>
      </c>
      <c r="F3353">
        <v>1870049735.4939401</v>
      </c>
      <c r="G3353">
        <v>1529803963.1835499</v>
      </c>
      <c r="H3353">
        <v>1313877.3039593999</v>
      </c>
      <c r="I3353">
        <v>2.58369207486124</v>
      </c>
      <c r="J3353">
        <v>1.8975658662788299</v>
      </c>
      <c r="K3353">
        <v>1.3615822885389099</v>
      </c>
      <c r="L3353">
        <v>5.98242030807981</v>
      </c>
      <c r="M3353">
        <v>1423.30621729937</v>
      </c>
      <c r="N3353">
        <v>3.5</v>
      </c>
      <c r="O3353">
        <v>8.8809882580253102E-2</v>
      </c>
      <c r="P3353">
        <v>7</v>
      </c>
      <c r="Q3353" t="s">
        <v>38</v>
      </c>
      <c r="R3353">
        <v>230.47</v>
      </c>
      <c r="S3353" t="s">
        <v>322</v>
      </c>
    </row>
    <row r="3354" spans="1:19" x14ac:dyDescent="0.25">
      <c r="A3354">
        <v>2013</v>
      </c>
      <c r="B3354" t="s">
        <v>321</v>
      </c>
      <c r="C3354">
        <v>119</v>
      </c>
      <c r="D3354" t="s">
        <v>310</v>
      </c>
      <c r="E3354" t="s">
        <v>22</v>
      </c>
      <c r="F3354">
        <v>1953881281.3593099</v>
      </c>
      <c r="G3354">
        <v>1604486269.9539599</v>
      </c>
      <c r="H3354">
        <v>1317332.72444334</v>
      </c>
      <c r="I3354">
        <v>2.68098683785019</v>
      </c>
      <c r="J3354">
        <v>1.9849812699501499</v>
      </c>
      <c r="K3354">
        <v>1.35063583643664</v>
      </c>
      <c r="L3354">
        <v>6.2077018621930797</v>
      </c>
      <c r="M3354">
        <v>1483.21016027667</v>
      </c>
      <c r="N3354">
        <v>3</v>
      </c>
      <c r="O3354">
        <v>8.8809882580253102E-2</v>
      </c>
      <c r="P3354">
        <v>7</v>
      </c>
      <c r="Q3354" t="s">
        <v>38</v>
      </c>
      <c r="R3354">
        <v>231.42</v>
      </c>
      <c r="S3354" t="s">
        <v>322</v>
      </c>
    </row>
    <row r="3355" spans="1:19" x14ac:dyDescent="0.25">
      <c r="A3355">
        <v>2014</v>
      </c>
      <c r="B3355" t="s">
        <v>321</v>
      </c>
      <c r="C3355">
        <v>119</v>
      </c>
      <c r="D3355" t="s">
        <v>310</v>
      </c>
      <c r="E3355" t="s">
        <v>22</v>
      </c>
      <c r="F3355">
        <v>2115693334.9371901</v>
      </c>
      <c r="G3355">
        <v>1756724559.19859</v>
      </c>
      <c r="H3355">
        <v>1365498.87088257</v>
      </c>
      <c r="I3355">
        <v>2.8817376611551402</v>
      </c>
      <c r="J3355">
        <v>2.0966609954878002</v>
      </c>
      <c r="K3355">
        <v>1.3744413938910001</v>
      </c>
      <c r="L3355">
        <v>6.6725311713389202</v>
      </c>
      <c r="M3355">
        <v>1549.39222583885</v>
      </c>
      <c r="N3355">
        <v>5.5</v>
      </c>
      <c r="O3355">
        <v>8.8809882580253102E-2</v>
      </c>
      <c r="P3355">
        <v>7</v>
      </c>
      <c r="Q3355" t="s">
        <v>38</v>
      </c>
      <c r="R3355">
        <v>239.89</v>
      </c>
      <c r="S3355" t="s">
        <v>322</v>
      </c>
    </row>
    <row r="3356" spans="1:19" x14ac:dyDescent="0.25">
      <c r="A3356">
        <v>2015</v>
      </c>
      <c r="B3356" t="s">
        <v>321</v>
      </c>
      <c r="C3356">
        <v>119</v>
      </c>
      <c r="D3356" t="s">
        <v>310</v>
      </c>
      <c r="E3356" t="s">
        <v>22</v>
      </c>
      <c r="F3356">
        <v>2207631175.1347098</v>
      </c>
      <c r="G3356">
        <v>1866254230.53459</v>
      </c>
      <c r="H3356">
        <v>1428569.0023805101</v>
      </c>
      <c r="I3356">
        <v>2.98471514237003</v>
      </c>
      <c r="J3356">
        <v>2.12904809082641</v>
      </c>
      <c r="K3356">
        <v>1.40190123240076</v>
      </c>
      <c r="L3356">
        <v>6.9109707984481004</v>
      </c>
      <c r="M3356">
        <v>1545.3444471047601</v>
      </c>
      <c r="N3356">
        <v>7</v>
      </c>
      <c r="O3356">
        <v>8.8809882580253102E-2</v>
      </c>
      <c r="P3356">
        <v>7</v>
      </c>
      <c r="Q3356" t="s">
        <v>38</v>
      </c>
      <c r="R3356">
        <v>254.53</v>
      </c>
      <c r="S3356" t="s">
        <v>322</v>
      </c>
    </row>
    <row r="3357" spans="1:19" x14ac:dyDescent="0.25">
      <c r="A3357">
        <v>2016</v>
      </c>
      <c r="B3357" t="s">
        <v>321</v>
      </c>
      <c r="C3357">
        <v>119</v>
      </c>
      <c r="D3357" t="s">
        <v>310</v>
      </c>
      <c r="E3357" t="s">
        <v>22</v>
      </c>
      <c r="F3357">
        <v>2340914319.2453299</v>
      </c>
      <c r="G3357">
        <v>1867291998.41366</v>
      </c>
      <c r="H3357">
        <v>1426128.53994512</v>
      </c>
      <c r="I3357">
        <v>3.1422872005556601</v>
      </c>
      <c r="J3357">
        <v>2.1338773499227401</v>
      </c>
      <c r="K3357">
        <v>1.4725716080492799</v>
      </c>
      <c r="L3357">
        <v>7.2758216605332304</v>
      </c>
      <c r="M3357">
        <v>1641.4469339036</v>
      </c>
      <c r="N3357">
        <v>7</v>
      </c>
      <c r="O3357">
        <v>8.8809882580253102E-2</v>
      </c>
      <c r="P3357">
        <v>7</v>
      </c>
      <c r="Q3357" t="s">
        <v>38</v>
      </c>
      <c r="R3357">
        <v>254.96</v>
      </c>
      <c r="S3357" t="s">
        <v>322</v>
      </c>
    </row>
    <row r="3358" spans="1:19" x14ac:dyDescent="0.25">
      <c r="A3358">
        <v>2017</v>
      </c>
      <c r="B3358" t="s">
        <v>321</v>
      </c>
      <c r="C3358">
        <v>119</v>
      </c>
      <c r="D3358" t="s">
        <v>310</v>
      </c>
      <c r="E3358" t="s">
        <v>22</v>
      </c>
      <c r="F3358">
        <v>2256326075.6730599</v>
      </c>
      <c r="G3358">
        <v>1816825279.5826499</v>
      </c>
      <c r="H3358">
        <v>1400777.86862036</v>
      </c>
      <c r="I3358">
        <v>3.0095090747133799</v>
      </c>
      <c r="J3358">
        <v>2.1137799838572899</v>
      </c>
      <c r="K3358">
        <v>1.4237570124122101</v>
      </c>
      <c r="L3358">
        <v>6.9683800097899598</v>
      </c>
      <c r="M3358">
        <v>1610.7665078227801</v>
      </c>
      <c r="N3358">
        <v>6.5</v>
      </c>
      <c r="O3358">
        <v>8.8809882580253102E-2</v>
      </c>
      <c r="P3358">
        <v>7</v>
      </c>
      <c r="Q3358" t="s">
        <v>38</v>
      </c>
      <c r="R3358">
        <v>262.47000000000003</v>
      </c>
      <c r="S3358" t="s">
        <v>322</v>
      </c>
    </row>
    <row r="3359" spans="1:19" x14ac:dyDescent="0.25">
      <c r="A3359">
        <v>2018</v>
      </c>
      <c r="B3359" t="s">
        <v>321</v>
      </c>
      <c r="C3359">
        <v>119</v>
      </c>
      <c r="D3359" t="s">
        <v>310</v>
      </c>
      <c r="E3359" t="s">
        <v>22</v>
      </c>
      <c r="F3359">
        <v>2397890219.3309002</v>
      </c>
      <c r="G3359">
        <v>1948160030.5957699</v>
      </c>
      <c r="H3359">
        <v>1414898.6316384899</v>
      </c>
      <c r="I3359">
        <v>3.18156910326076</v>
      </c>
      <c r="J3359">
        <v>2.2439604123509702</v>
      </c>
      <c r="K3359">
        <v>1.4178365561839199</v>
      </c>
      <c r="L3359">
        <v>7.3667771016902801</v>
      </c>
      <c r="M3359">
        <v>1694.7434718726699</v>
      </c>
      <c r="N3359">
        <v>6</v>
      </c>
      <c r="O3359">
        <v>8.8809882580253102E-2</v>
      </c>
      <c r="P3359">
        <v>7</v>
      </c>
      <c r="Q3359" t="s">
        <v>38</v>
      </c>
      <c r="R3359">
        <v>273.64999999999998</v>
      </c>
      <c r="S3359" t="s">
        <v>322</v>
      </c>
    </row>
    <row r="3360" spans="1:19" x14ac:dyDescent="0.25">
      <c r="A3360">
        <v>2019</v>
      </c>
      <c r="B3360" t="s">
        <v>321</v>
      </c>
      <c r="C3360">
        <v>119</v>
      </c>
      <c r="D3360" t="s">
        <v>310</v>
      </c>
      <c r="E3360" t="s">
        <v>22</v>
      </c>
      <c r="F3360">
        <v>2560432271.3089099</v>
      </c>
      <c r="G3360">
        <v>2015083180.1935</v>
      </c>
      <c r="H3360">
        <v>1439189.31171989</v>
      </c>
      <c r="I3360">
        <v>3.3811116695098899</v>
      </c>
      <c r="J3360">
        <v>2.2818702252111298</v>
      </c>
      <c r="K3360">
        <v>1.4817282911858201</v>
      </c>
      <c r="L3360">
        <v>7.8288087471290302</v>
      </c>
      <c r="M3360">
        <v>1779.0795487836699</v>
      </c>
      <c r="N3360">
        <v>7</v>
      </c>
      <c r="O3360">
        <v>8.8809882580253102E-2</v>
      </c>
      <c r="P3360">
        <v>7</v>
      </c>
      <c r="Q3360" t="s">
        <v>38</v>
      </c>
      <c r="R3360">
        <v>292</v>
      </c>
      <c r="S3360" t="s">
        <v>322</v>
      </c>
    </row>
    <row r="3361" spans="1:19" x14ac:dyDescent="0.25">
      <c r="A3361">
        <v>2020</v>
      </c>
      <c r="B3361" t="s">
        <v>321</v>
      </c>
      <c r="C3361">
        <v>119</v>
      </c>
      <c r="D3361" t="s">
        <v>310</v>
      </c>
      <c r="E3361" t="s">
        <v>22</v>
      </c>
      <c r="F3361">
        <v>2107671021.2890999</v>
      </c>
      <c r="G3361">
        <v>1709082892.4470799</v>
      </c>
      <c r="H3361">
        <v>1177486.94470451</v>
      </c>
      <c r="I3361">
        <v>2.7549895787806702</v>
      </c>
      <c r="J3361">
        <v>2.3654997960604498</v>
      </c>
      <c r="K3361">
        <v>1.1646543294439899</v>
      </c>
      <c r="L3361">
        <v>6.3790518092334603</v>
      </c>
      <c r="M3361">
        <v>1789.9740041856801</v>
      </c>
      <c r="N3361">
        <v>7</v>
      </c>
      <c r="O3361">
        <v>8.8809882580253102E-2</v>
      </c>
      <c r="P3361">
        <v>7</v>
      </c>
      <c r="Q3361" t="s">
        <v>38</v>
      </c>
      <c r="R3361">
        <v>265.67</v>
      </c>
      <c r="S3361" t="s">
        <v>322</v>
      </c>
    </row>
    <row r="3362" spans="1:19" x14ac:dyDescent="0.25">
      <c r="A3362">
        <v>2000</v>
      </c>
      <c r="B3362" t="s">
        <v>323</v>
      </c>
      <c r="C3362">
        <v>120</v>
      </c>
      <c r="D3362" t="s">
        <v>310</v>
      </c>
      <c r="E3362" t="s">
        <v>22</v>
      </c>
      <c r="F3362">
        <v>1316570982.22085</v>
      </c>
      <c r="G3362">
        <v>1013205303.87219</v>
      </c>
      <c r="H3362">
        <v>2158265.6360022901</v>
      </c>
      <c r="I3362">
        <v>1</v>
      </c>
      <c r="J3362">
        <v>1</v>
      </c>
      <c r="K3362">
        <v>1</v>
      </c>
      <c r="L3362">
        <v>4.6660041553899703</v>
      </c>
      <c r="M3362">
        <v>610.01341088834204</v>
      </c>
      <c r="N3362">
        <v>5</v>
      </c>
      <c r="O3362">
        <v>7.4228046757554594E-2</v>
      </c>
      <c r="P3362">
        <v>7</v>
      </c>
      <c r="Q3362" t="s">
        <v>38</v>
      </c>
      <c r="R3362">
        <v>146.77000000000001</v>
      </c>
      <c r="S3362" t="s">
        <v>324</v>
      </c>
    </row>
    <row r="3363" spans="1:19" x14ac:dyDescent="0.25">
      <c r="A3363">
        <v>2001</v>
      </c>
      <c r="B3363" t="s">
        <v>323</v>
      </c>
      <c r="C3363">
        <v>120</v>
      </c>
      <c r="D3363" t="s">
        <v>310</v>
      </c>
      <c r="E3363" t="s">
        <v>22</v>
      </c>
      <c r="F3363">
        <v>1435842924.8543501</v>
      </c>
      <c r="G3363">
        <v>1152406265.34251</v>
      </c>
      <c r="H3363">
        <v>2263157.9054784002</v>
      </c>
      <c r="I3363">
        <v>1.0798520609392099</v>
      </c>
      <c r="J3363">
        <v>1.08467141594524</v>
      </c>
      <c r="K3363">
        <v>0.99555685257748505</v>
      </c>
      <c r="L3363">
        <v>5.0385942035487599</v>
      </c>
      <c r="M3363">
        <v>634.442219598826</v>
      </c>
      <c r="N3363">
        <v>7</v>
      </c>
      <c r="O3363">
        <v>7.4228046757554594E-2</v>
      </c>
      <c r="P3363">
        <v>7</v>
      </c>
      <c r="Q3363" t="s">
        <v>38</v>
      </c>
      <c r="R3363">
        <v>158.86000000000001</v>
      </c>
      <c r="S3363" t="s">
        <v>324</v>
      </c>
    </row>
    <row r="3364" spans="1:19" x14ac:dyDescent="0.25">
      <c r="A3364">
        <v>2002</v>
      </c>
      <c r="B3364" t="s">
        <v>323</v>
      </c>
      <c r="C3364">
        <v>120</v>
      </c>
      <c r="D3364" t="s">
        <v>310</v>
      </c>
      <c r="E3364" t="s">
        <v>22</v>
      </c>
      <c r="F3364">
        <v>1524486829.4393899</v>
      </c>
      <c r="G3364">
        <v>1240325339.4338801</v>
      </c>
      <c r="H3364">
        <v>2233888.54088738</v>
      </c>
      <c r="I3364">
        <v>1.1359301646059199</v>
      </c>
      <c r="J3364">
        <v>1.18271895548803</v>
      </c>
      <c r="K3364">
        <v>0.960439637273929</v>
      </c>
      <c r="L3364">
        <v>5.30025486828404</v>
      </c>
      <c r="M3364">
        <v>682.43638907508205</v>
      </c>
      <c r="N3364">
        <v>10</v>
      </c>
      <c r="O3364">
        <v>7.4228046757554594E-2</v>
      </c>
      <c r="P3364">
        <v>7</v>
      </c>
      <c r="Q3364" t="s">
        <v>38</v>
      </c>
      <c r="R3364">
        <v>170.05</v>
      </c>
      <c r="S3364" t="s">
        <v>324</v>
      </c>
    </row>
    <row r="3365" spans="1:19" x14ac:dyDescent="0.25">
      <c r="A3365">
        <v>2003</v>
      </c>
      <c r="B3365" t="s">
        <v>323</v>
      </c>
      <c r="C3365">
        <v>120</v>
      </c>
      <c r="D3365" t="s">
        <v>310</v>
      </c>
      <c r="E3365" t="s">
        <v>22</v>
      </c>
      <c r="F3365">
        <v>1590310745.66926</v>
      </c>
      <c r="G3365">
        <v>1274662730.41452</v>
      </c>
      <c r="H3365">
        <v>2163475.5146015701</v>
      </c>
      <c r="I3365">
        <v>1.1748360582683199</v>
      </c>
      <c r="J3365">
        <v>1.2550202831047601</v>
      </c>
      <c r="K3365">
        <v>0.93610921997366203</v>
      </c>
      <c r="L3365">
        <v>5.4817899297819501</v>
      </c>
      <c r="M3365">
        <v>735.07221825994702</v>
      </c>
      <c r="N3365">
        <v>10</v>
      </c>
      <c r="O3365">
        <v>7.4228046757554594E-2</v>
      </c>
      <c r="P3365">
        <v>7</v>
      </c>
      <c r="Q3365" t="s">
        <v>38</v>
      </c>
      <c r="R3365">
        <v>179.92</v>
      </c>
      <c r="S3365" t="s">
        <v>324</v>
      </c>
    </row>
    <row r="3366" spans="1:19" x14ac:dyDescent="0.25">
      <c r="A3366">
        <v>2004</v>
      </c>
      <c r="B3366" t="s">
        <v>323</v>
      </c>
      <c r="C3366">
        <v>120</v>
      </c>
      <c r="D3366" t="s">
        <v>310</v>
      </c>
      <c r="E3366" t="s">
        <v>22</v>
      </c>
      <c r="F3366">
        <v>1681472981.21892</v>
      </c>
      <c r="G3366">
        <v>1355367661.2032001</v>
      </c>
      <c r="H3366">
        <v>2185020.5141781201</v>
      </c>
      <c r="I3366">
        <v>1.2307386559605</v>
      </c>
      <c r="J3366">
        <v>1.32132314354964</v>
      </c>
      <c r="K3366">
        <v>0.93144410734697403</v>
      </c>
      <c r="L3366">
        <v>5.7426316829107398</v>
      </c>
      <c r="M3366">
        <v>769.54562682968503</v>
      </c>
      <c r="N3366">
        <v>13</v>
      </c>
      <c r="O3366">
        <v>7.4228046757554594E-2</v>
      </c>
      <c r="P3366">
        <v>7</v>
      </c>
      <c r="Q3366" t="s">
        <v>38</v>
      </c>
      <c r="R3366">
        <v>193.61</v>
      </c>
      <c r="S3366" t="s">
        <v>324</v>
      </c>
    </row>
    <row r="3367" spans="1:19" x14ac:dyDescent="0.25">
      <c r="A3367">
        <v>2005</v>
      </c>
      <c r="B3367" t="s">
        <v>323</v>
      </c>
      <c r="C3367">
        <v>120</v>
      </c>
      <c r="D3367" t="s">
        <v>310</v>
      </c>
      <c r="E3367" t="s">
        <v>22</v>
      </c>
      <c r="F3367">
        <v>1737735136.0014901</v>
      </c>
      <c r="G3367">
        <v>1399549949.1373401</v>
      </c>
      <c r="H3367">
        <v>2235176.84371483</v>
      </c>
      <c r="I3367">
        <v>1.26024963749005</v>
      </c>
      <c r="J3367">
        <v>1.33377924375837</v>
      </c>
      <c r="K3367">
        <v>0.94487123216797497</v>
      </c>
      <c r="L3367">
        <v>5.88033004535726</v>
      </c>
      <c r="M3367">
        <v>777.44861257304501</v>
      </c>
      <c r="N3367">
        <v>14</v>
      </c>
      <c r="O3367">
        <v>7.4228046757554594E-2</v>
      </c>
      <c r="P3367">
        <v>7</v>
      </c>
      <c r="Q3367" t="s">
        <v>38</v>
      </c>
      <c r="R3367">
        <v>200.47</v>
      </c>
      <c r="S3367" t="s">
        <v>324</v>
      </c>
    </row>
    <row r="3368" spans="1:19" x14ac:dyDescent="0.25">
      <c r="A3368">
        <v>2006</v>
      </c>
      <c r="B3368" t="s">
        <v>323</v>
      </c>
      <c r="C3368">
        <v>120</v>
      </c>
      <c r="D3368" t="s">
        <v>310</v>
      </c>
      <c r="E3368" t="s">
        <v>22</v>
      </c>
      <c r="F3368">
        <v>1708877091.0422399</v>
      </c>
      <c r="G3368">
        <v>1365869893.72593</v>
      </c>
      <c r="H3368">
        <v>2137737.1638289001</v>
      </c>
      <c r="I3368">
        <v>1.2274282792778399</v>
      </c>
      <c r="J3368">
        <v>1.36101360492176</v>
      </c>
      <c r="K3368">
        <v>0.90184864783067498</v>
      </c>
      <c r="L3368">
        <v>5.7271854515535798</v>
      </c>
      <c r="M3368">
        <v>799.38596753469301</v>
      </c>
      <c r="N3368">
        <v>13.5</v>
      </c>
      <c r="O3368">
        <v>7.4228046757554594E-2</v>
      </c>
      <c r="P3368">
        <v>7</v>
      </c>
      <c r="Q3368" t="s">
        <v>38</v>
      </c>
      <c r="R3368">
        <v>209.75</v>
      </c>
      <c r="S3368" t="s">
        <v>324</v>
      </c>
    </row>
    <row r="3369" spans="1:19" x14ac:dyDescent="0.25">
      <c r="A3369">
        <v>2007</v>
      </c>
      <c r="B3369" t="s">
        <v>323</v>
      </c>
      <c r="C3369">
        <v>120</v>
      </c>
      <c r="D3369" t="s">
        <v>310</v>
      </c>
      <c r="E3369" t="s">
        <v>22</v>
      </c>
      <c r="F3369">
        <v>1801954442.3817599</v>
      </c>
      <c r="G3369">
        <v>1442568443.2758</v>
      </c>
      <c r="H3369">
        <v>2160133.6347279302</v>
      </c>
      <c r="I3369">
        <v>1.2820315812152601</v>
      </c>
      <c r="J3369">
        <v>1.4225359472914501</v>
      </c>
      <c r="K3369">
        <v>0.90122965514951503</v>
      </c>
      <c r="L3369">
        <v>5.9819646852915902</v>
      </c>
      <c r="M3369">
        <v>834.18655837406902</v>
      </c>
      <c r="N3369">
        <v>14</v>
      </c>
      <c r="O3369">
        <v>7.4228046757554594E-2</v>
      </c>
      <c r="P3369">
        <v>7</v>
      </c>
      <c r="Q3369" t="s">
        <v>38</v>
      </c>
      <c r="R3369">
        <v>214.97</v>
      </c>
      <c r="S3369" t="s">
        <v>324</v>
      </c>
    </row>
    <row r="3370" spans="1:19" x14ac:dyDescent="0.25">
      <c r="A3370">
        <v>2008</v>
      </c>
      <c r="B3370" t="s">
        <v>323</v>
      </c>
      <c r="C3370">
        <v>120</v>
      </c>
      <c r="D3370" t="s">
        <v>310</v>
      </c>
      <c r="E3370" t="s">
        <v>22</v>
      </c>
      <c r="F3370">
        <v>1788789528.54439</v>
      </c>
      <c r="G3370">
        <v>1460197244.9976101</v>
      </c>
      <c r="H3370">
        <v>2063771.91394984</v>
      </c>
      <c r="I3370">
        <v>1.2606842291109099</v>
      </c>
      <c r="J3370">
        <v>1.50715274297444</v>
      </c>
      <c r="K3370">
        <v>0.83646746156789298</v>
      </c>
      <c r="L3370">
        <v>5.8823578516661303</v>
      </c>
      <c r="M3370">
        <v>866.75737587727804</v>
      </c>
      <c r="N3370">
        <v>15</v>
      </c>
      <c r="O3370">
        <v>7.4228046757554594E-2</v>
      </c>
      <c r="P3370">
        <v>7</v>
      </c>
      <c r="Q3370" t="s">
        <v>38</v>
      </c>
      <c r="R3370">
        <v>221.08</v>
      </c>
      <c r="S3370" t="s">
        <v>324</v>
      </c>
    </row>
    <row r="3371" spans="1:19" x14ac:dyDescent="0.25">
      <c r="A3371">
        <v>2009</v>
      </c>
      <c r="B3371" t="s">
        <v>323</v>
      </c>
      <c r="C3371">
        <v>120</v>
      </c>
      <c r="D3371" t="s">
        <v>310</v>
      </c>
      <c r="E3371" t="s">
        <v>22</v>
      </c>
      <c r="F3371">
        <v>1818666875.5820899</v>
      </c>
      <c r="G3371">
        <v>1506522470.26109</v>
      </c>
      <c r="H3371">
        <v>2097717.8973260401</v>
      </c>
      <c r="I3371">
        <v>1.2705535812477</v>
      </c>
      <c r="J3371">
        <v>1.52980463194536</v>
      </c>
      <c r="K3371">
        <v>0.830533229352309</v>
      </c>
      <c r="L3371">
        <v>5.9284082897474004</v>
      </c>
      <c r="M3371">
        <v>866.97399964997203</v>
      </c>
      <c r="N3371">
        <v>17.5</v>
      </c>
      <c r="O3371">
        <v>7.4228046757554594E-2</v>
      </c>
      <c r="P3371">
        <v>7</v>
      </c>
      <c r="Q3371" t="s">
        <v>38</v>
      </c>
      <c r="R3371">
        <v>230.03</v>
      </c>
      <c r="S3371" t="s">
        <v>324</v>
      </c>
    </row>
    <row r="3372" spans="1:19" x14ac:dyDescent="0.25">
      <c r="A3372">
        <v>2010</v>
      </c>
      <c r="B3372" t="s">
        <v>323</v>
      </c>
      <c r="C3372">
        <v>120</v>
      </c>
      <c r="D3372" t="s">
        <v>310</v>
      </c>
      <c r="E3372" t="s">
        <v>22</v>
      </c>
      <c r="F3372">
        <v>1855554545.65714</v>
      </c>
      <c r="G3372">
        <v>1535545329.94608</v>
      </c>
      <c r="H3372">
        <v>2082965.8781906599</v>
      </c>
      <c r="I3372">
        <v>1.2907913267512701</v>
      </c>
      <c r="J3372">
        <v>1.5703191511099099</v>
      </c>
      <c r="K3372">
        <v>0.82199298520873099</v>
      </c>
      <c r="L3372">
        <v>6.0228376943627699</v>
      </c>
      <c r="M3372">
        <v>890.82330396547195</v>
      </c>
      <c r="N3372">
        <v>17</v>
      </c>
      <c r="O3372">
        <v>7.4228046757554594E-2</v>
      </c>
      <c r="P3372">
        <v>7</v>
      </c>
      <c r="Q3372" t="s">
        <v>38</v>
      </c>
      <c r="R3372">
        <v>234.98</v>
      </c>
      <c r="S3372" t="s">
        <v>324</v>
      </c>
    </row>
    <row r="3373" spans="1:19" x14ac:dyDescent="0.25">
      <c r="A3373">
        <v>2011</v>
      </c>
      <c r="B3373" t="s">
        <v>323</v>
      </c>
      <c r="C3373">
        <v>120</v>
      </c>
      <c r="D3373" t="s">
        <v>310</v>
      </c>
      <c r="E3373" t="s">
        <v>22</v>
      </c>
      <c r="F3373">
        <v>1816167489.21874</v>
      </c>
      <c r="G3373">
        <v>1501255552.75178</v>
      </c>
      <c r="H3373">
        <v>1933901.11167732</v>
      </c>
      <c r="I3373">
        <v>1.2542211098585501</v>
      </c>
      <c r="J3373">
        <v>1.6535898775367399</v>
      </c>
      <c r="K3373">
        <v>0.758483785427429</v>
      </c>
      <c r="L3373">
        <v>5.8522009103777997</v>
      </c>
      <c r="M3373">
        <v>939.12117752677204</v>
      </c>
      <c r="N3373">
        <v>15.5</v>
      </c>
      <c r="O3373">
        <v>7.4228046757554594E-2</v>
      </c>
      <c r="P3373">
        <v>7</v>
      </c>
      <c r="Q3373" t="s">
        <v>38</v>
      </c>
      <c r="R3373">
        <v>231.26</v>
      </c>
      <c r="S3373" t="s">
        <v>324</v>
      </c>
    </row>
    <row r="3374" spans="1:19" x14ac:dyDescent="0.25">
      <c r="A3374">
        <v>2012</v>
      </c>
      <c r="B3374" t="s">
        <v>323</v>
      </c>
      <c r="C3374">
        <v>120</v>
      </c>
      <c r="D3374" t="s">
        <v>310</v>
      </c>
      <c r="E3374" t="s">
        <v>22</v>
      </c>
      <c r="F3374">
        <v>1812451834.7683401</v>
      </c>
      <c r="G3374">
        <v>1482685699.3595099</v>
      </c>
      <c r="H3374">
        <v>1798356.7629121901</v>
      </c>
      <c r="I3374">
        <v>1.2426393953902799</v>
      </c>
      <c r="J3374">
        <v>1.7562271538032499</v>
      </c>
      <c r="K3374">
        <v>0.70756188497554995</v>
      </c>
      <c r="L3374">
        <v>5.7981605825423097</v>
      </c>
      <c r="M3374">
        <v>1007.8377506326</v>
      </c>
      <c r="N3374">
        <v>13</v>
      </c>
      <c r="O3374">
        <v>7.4228046757554594E-2</v>
      </c>
      <c r="P3374">
        <v>7</v>
      </c>
      <c r="Q3374" t="s">
        <v>38</v>
      </c>
      <c r="R3374">
        <v>230.47</v>
      </c>
      <c r="S3374" t="s">
        <v>324</v>
      </c>
    </row>
    <row r="3375" spans="1:19" x14ac:dyDescent="0.25">
      <c r="A3375">
        <v>2013</v>
      </c>
      <c r="B3375" t="s">
        <v>323</v>
      </c>
      <c r="C3375">
        <v>120</v>
      </c>
      <c r="D3375" t="s">
        <v>310</v>
      </c>
      <c r="E3375" t="s">
        <v>22</v>
      </c>
      <c r="F3375">
        <v>1837829656.8938601</v>
      </c>
      <c r="G3375">
        <v>1509187113.4304299</v>
      </c>
      <c r="H3375">
        <v>1780292.2566112699</v>
      </c>
      <c r="I3375">
        <v>1.25139038212617</v>
      </c>
      <c r="J3375">
        <v>1.8057566658931901</v>
      </c>
      <c r="K3375">
        <v>0.693000560796593</v>
      </c>
      <c r="L3375">
        <v>5.8389927230157497</v>
      </c>
      <c r="M3375">
        <v>1032.31907574103</v>
      </c>
      <c r="N3375">
        <v>17</v>
      </c>
      <c r="O3375">
        <v>7.4228046757554594E-2</v>
      </c>
      <c r="P3375">
        <v>7</v>
      </c>
      <c r="Q3375" t="s">
        <v>38</v>
      </c>
      <c r="R3375">
        <v>231.42</v>
      </c>
      <c r="S3375" t="s">
        <v>324</v>
      </c>
    </row>
    <row r="3376" spans="1:19" x14ac:dyDescent="0.25">
      <c r="A3376">
        <v>2014</v>
      </c>
      <c r="B3376" t="s">
        <v>323</v>
      </c>
      <c r="C3376">
        <v>120</v>
      </c>
      <c r="D3376" t="s">
        <v>310</v>
      </c>
      <c r="E3376" t="s">
        <v>22</v>
      </c>
      <c r="F3376">
        <v>1963282718.1358399</v>
      </c>
      <c r="G3376">
        <v>1630173386.02231</v>
      </c>
      <c r="H3376">
        <v>1815514.9779966299</v>
      </c>
      <c r="I3376">
        <v>1.3270143397638601</v>
      </c>
      <c r="J3376">
        <v>1.91267597969301</v>
      </c>
      <c r="K3376">
        <v>0.69379986670656502</v>
      </c>
      <c r="L3376">
        <v>6.1918544236002404</v>
      </c>
      <c r="M3376">
        <v>1081.39163924842</v>
      </c>
      <c r="N3376">
        <v>22</v>
      </c>
      <c r="O3376">
        <v>7.4228046757554594E-2</v>
      </c>
      <c r="P3376">
        <v>7</v>
      </c>
      <c r="Q3376" t="s">
        <v>38</v>
      </c>
      <c r="R3376">
        <v>239.89</v>
      </c>
      <c r="S3376" t="s">
        <v>324</v>
      </c>
    </row>
    <row r="3377" spans="1:19" x14ac:dyDescent="0.25">
      <c r="A3377">
        <v>2015</v>
      </c>
      <c r="B3377" t="s">
        <v>323</v>
      </c>
      <c r="C3377">
        <v>120</v>
      </c>
      <c r="D3377" t="s">
        <v>310</v>
      </c>
      <c r="E3377" t="s">
        <v>22</v>
      </c>
      <c r="F3377">
        <v>2014779443.23629</v>
      </c>
      <c r="G3377">
        <v>1703224117.2733099</v>
      </c>
      <c r="H3377">
        <v>1755321.1129270101</v>
      </c>
      <c r="I3377">
        <v>1.3517454905997599</v>
      </c>
      <c r="J3377">
        <v>2.0669152180017698</v>
      </c>
      <c r="K3377">
        <v>0.65399174519919601</v>
      </c>
      <c r="L3377">
        <v>6.3072500761681196</v>
      </c>
      <c r="M3377">
        <v>1147.8124591554799</v>
      </c>
      <c r="N3377">
        <v>22</v>
      </c>
      <c r="O3377">
        <v>7.4228046757554594E-2</v>
      </c>
      <c r="P3377">
        <v>7</v>
      </c>
      <c r="Q3377" t="s">
        <v>38</v>
      </c>
      <c r="R3377">
        <v>254.53</v>
      </c>
      <c r="S3377" t="s">
        <v>324</v>
      </c>
    </row>
    <row r="3378" spans="1:19" x14ac:dyDescent="0.25">
      <c r="A3378">
        <v>2016</v>
      </c>
      <c r="B3378" t="s">
        <v>323</v>
      </c>
      <c r="C3378">
        <v>120</v>
      </c>
      <c r="D3378" t="s">
        <v>310</v>
      </c>
      <c r="E3378" t="s">
        <v>22</v>
      </c>
      <c r="F3378">
        <v>2103040120.9984901</v>
      </c>
      <c r="G3378">
        <v>1677545375.3255601</v>
      </c>
      <c r="H3378">
        <v>1722933.7267261299</v>
      </c>
      <c r="I3378">
        <v>1.40087364241348</v>
      </c>
      <c r="J3378">
        <v>2.0740209788356099</v>
      </c>
      <c r="K3378">
        <v>0.67543851133075195</v>
      </c>
      <c r="L3378">
        <v>6.5364822366775703</v>
      </c>
      <c r="M3378">
        <v>1220.61579524282</v>
      </c>
      <c r="N3378">
        <v>18</v>
      </c>
      <c r="O3378">
        <v>7.4228046757554594E-2</v>
      </c>
      <c r="P3378">
        <v>7</v>
      </c>
      <c r="Q3378" t="s">
        <v>38</v>
      </c>
      <c r="R3378">
        <v>254.96</v>
      </c>
      <c r="S3378" t="s">
        <v>324</v>
      </c>
    </row>
    <row r="3379" spans="1:19" x14ac:dyDescent="0.25">
      <c r="A3379">
        <v>2017</v>
      </c>
      <c r="B3379" t="s">
        <v>323</v>
      </c>
      <c r="C3379">
        <v>120</v>
      </c>
      <c r="D3379" t="s">
        <v>310</v>
      </c>
      <c r="E3379" t="s">
        <v>22</v>
      </c>
      <c r="F3379">
        <v>2149659164.1943202</v>
      </c>
      <c r="G3379">
        <v>1730935592.2014599</v>
      </c>
      <c r="H3379">
        <v>1703570.45237415</v>
      </c>
      <c r="I3379">
        <v>1.4228347028522399</v>
      </c>
      <c r="J3379">
        <v>2.1643537787676101</v>
      </c>
      <c r="K3379">
        <v>0.65739469989162802</v>
      </c>
      <c r="L3379">
        <v>6.63895263594162</v>
      </c>
      <c r="M3379">
        <v>1261.8551590857201</v>
      </c>
      <c r="N3379">
        <v>15</v>
      </c>
      <c r="O3379">
        <v>7.4228046757554594E-2</v>
      </c>
      <c r="P3379">
        <v>7</v>
      </c>
      <c r="Q3379" t="s">
        <v>38</v>
      </c>
      <c r="R3379">
        <v>262.47000000000003</v>
      </c>
      <c r="S3379" t="s">
        <v>324</v>
      </c>
    </row>
    <row r="3380" spans="1:19" x14ac:dyDescent="0.25">
      <c r="A3380">
        <v>2018</v>
      </c>
      <c r="B3380" t="s">
        <v>323</v>
      </c>
      <c r="C3380">
        <v>120</v>
      </c>
      <c r="D3380" t="s">
        <v>310</v>
      </c>
      <c r="E3380" t="s">
        <v>22</v>
      </c>
      <c r="F3380">
        <v>2214769469.4323802</v>
      </c>
      <c r="G3380">
        <v>1799384026.2361701</v>
      </c>
      <c r="H3380">
        <v>1721513.1867196499</v>
      </c>
      <c r="I3380">
        <v>1.45824884173828</v>
      </c>
      <c r="J3380">
        <v>2.2264910229641002</v>
      </c>
      <c r="K3380">
        <v>0.65495383843808797</v>
      </c>
      <c r="L3380">
        <v>6.8041951551434403</v>
      </c>
      <c r="M3380">
        <v>1286.5248355446099</v>
      </c>
      <c r="N3380">
        <v>14.5</v>
      </c>
      <c r="O3380">
        <v>7.4228046757554594E-2</v>
      </c>
      <c r="P3380">
        <v>7</v>
      </c>
      <c r="Q3380" t="s">
        <v>38</v>
      </c>
      <c r="R3380">
        <v>273.64999999999998</v>
      </c>
      <c r="S3380" t="s">
        <v>324</v>
      </c>
    </row>
    <row r="3381" spans="1:19" x14ac:dyDescent="0.25">
      <c r="A3381">
        <v>2019</v>
      </c>
      <c r="B3381" t="s">
        <v>323</v>
      </c>
      <c r="C3381">
        <v>120</v>
      </c>
      <c r="D3381" t="s">
        <v>310</v>
      </c>
      <c r="E3381" t="s">
        <v>22</v>
      </c>
      <c r="F3381">
        <v>2313465458.3359199</v>
      </c>
      <c r="G3381">
        <v>1820718081.5871401</v>
      </c>
      <c r="H3381">
        <v>1733585.0600529099</v>
      </c>
      <c r="I3381">
        <v>1.51600379913659</v>
      </c>
      <c r="J3381">
        <v>2.2372009290310002</v>
      </c>
      <c r="K3381">
        <v>0.67763417199778497</v>
      </c>
      <c r="L3381">
        <v>7.0736800263583399</v>
      </c>
      <c r="M3381">
        <v>1334.4978055275301</v>
      </c>
      <c r="N3381">
        <v>11.5</v>
      </c>
      <c r="O3381">
        <v>7.4228046757554594E-2</v>
      </c>
      <c r="P3381">
        <v>7</v>
      </c>
      <c r="Q3381" t="s">
        <v>38</v>
      </c>
      <c r="R3381">
        <v>292</v>
      </c>
      <c r="S3381" t="s">
        <v>324</v>
      </c>
    </row>
    <row r="3382" spans="1:19" x14ac:dyDescent="0.25">
      <c r="A3382">
        <v>2020</v>
      </c>
      <c r="B3382" t="s">
        <v>323</v>
      </c>
      <c r="C3382">
        <v>120</v>
      </c>
      <c r="D3382" t="s">
        <v>310</v>
      </c>
      <c r="E3382" t="s">
        <v>22</v>
      </c>
      <c r="F3382">
        <v>2017516414.7859299</v>
      </c>
      <c r="G3382">
        <v>1635977699.98891</v>
      </c>
      <c r="H3382">
        <v>1494829.69501344</v>
      </c>
      <c r="I3382">
        <v>1.30865527680578</v>
      </c>
      <c r="J3382">
        <v>2.3312728413526398</v>
      </c>
      <c r="K3382">
        <v>0.56134796991264102</v>
      </c>
      <c r="L3382">
        <v>6.10619095954877</v>
      </c>
      <c r="M3382">
        <v>1349.66305627732</v>
      </c>
      <c r="N3382">
        <v>9.5</v>
      </c>
      <c r="O3382">
        <v>7.4228046757554594E-2</v>
      </c>
      <c r="P3382">
        <v>7</v>
      </c>
      <c r="Q3382" t="s">
        <v>38</v>
      </c>
      <c r="R3382">
        <v>265.67</v>
      </c>
      <c r="S3382" t="s">
        <v>324</v>
      </c>
    </row>
    <row r="3383" spans="1:19" x14ac:dyDescent="0.25">
      <c r="A3383">
        <v>2000</v>
      </c>
      <c r="B3383" t="s">
        <v>325</v>
      </c>
      <c r="C3383">
        <v>116</v>
      </c>
      <c r="D3383" t="s">
        <v>310</v>
      </c>
      <c r="E3383" t="s">
        <v>22</v>
      </c>
      <c r="F3383">
        <v>872215791.30755496</v>
      </c>
      <c r="G3383">
        <v>671238906.07338798</v>
      </c>
      <c r="H3383">
        <v>410118.55047124397</v>
      </c>
      <c r="I3383">
        <v>1</v>
      </c>
      <c r="J3383">
        <v>1</v>
      </c>
      <c r="K3383">
        <v>1</v>
      </c>
      <c r="L3383">
        <v>3.0911835074571798</v>
      </c>
      <c r="M3383">
        <v>2126.7406468333102</v>
      </c>
      <c r="N3383">
        <v>3.5</v>
      </c>
      <c r="O3383">
        <v>0.104516057411448</v>
      </c>
      <c r="P3383">
        <v>7</v>
      </c>
      <c r="Q3383" t="s">
        <v>38</v>
      </c>
      <c r="R3383">
        <v>146.77000000000001</v>
      </c>
      <c r="S3383" t="s">
        <v>326</v>
      </c>
    </row>
    <row r="3384" spans="1:19" x14ac:dyDescent="0.25">
      <c r="A3384">
        <v>2001</v>
      </c>
      <c r="B3384" t="s">
        <v>325</v>
      </c>
      <c r="C3384">
        <v>116</v>
      </c>
      <c r="D3384" t="s">
        <v>310</v>
      </c>
      <c r="E3384" t="s">
        <v>22</v>
      </c>
      <c r="F3384">
        <v>910016108.74858403</v>
      </c>
      <c r="G3384">
        <v>730378126.41717994</v>
      </c>
      <c r="H3384">
        <v>389569.23393259698</v>
      </c>
      <c r="I3384">
        <v>1.03306284645637</v>
      </c>
      <c r="J3384">
        <v>1.14550080779111</v>
      </c>
      <c r="K3384">
        <v>0.90184383933211099</v>
      </c>
      <c r="L3384">
        <v>3.1933868331327</v>
      </c>
      <c r="M3384">
        <v>2335.95476614571</v>
      </c>
      <c r="N3384">
        <v>3.5</v>
      </c>
      <c r="O3384">
        <v>0.104516057411448</v>
      </c>
      <c r="P3384">
        <v>7</v>
      </c>
      <c r="Q3384" t="s">
        <v>38</v>
      </c>
      <c r="R3384">
        <v>158.86000000000001</v>
      </c>
      <c r="S3384" t="s">
        <v>326</v>
      </c>
    </row>
    <row r="3385" spans="1:19" x14ac:dyDescent="0.25">
      <c r="A3385">
        <v>2002</v>
      </c>
      <c r="B3385" t="s">
        <v>325</v>
      </c>
      <c r="C3385">
        <v>116</v>
      </c>
      <c r="D3385" t="s">
        <v>310</v>
      </c>
      <c r="E3385" t="s">
        <v>22</v>
      </c>
      <c r="F3385">
        <v>896873810.30844796</v>
      </c>
      <c r="G3385">
        <v>729698211.69872904</v>
      </c>
      <c r="H3385">
        <v>405036.66732368403</v>
      </c>
      <c r="I3385">
        <v>1.0087409039309501</v>
      </c>
      <c r="J3385">
        <v>1.10073109119544</v>
      </c>
      <c r="K3385">
        <v>0.91642810128622298</v>
      </c>
      <c r="L3385">
        <v>3.1182032455287998</v>
      </c>
      <c r="M3385">
        <v>2214.3027598825101</v>
      </c>
      <c r="N3385">
        <v>7</v>
      </c>
      <c r="O3385">
        <v>0.104516057411448</v>
      </c>
      <c r="P3385">
        <v>7</v>
      </c>
      <c r="Q3385" t="s">
        <v>38</v>
      </c>
      <c r="R3385">
        <v>170.05</v>
      </c>
      <c r="S3385" t="s">
        <v>326</v>
      </c>
    </row>
    <row r="3386" spans="1:19" x14ac:dyDescent="0.25">
      <c r="A3386">
        <v>2003</v>
      </c>
      <c r="B3386" t="s">
        <v>325</v>
      </c>
      <c r="C3386">
        <v>116</v>
      </c>
      <c r="D3386" t="s">
        <v>310</v>
      </c>
      <c r="E3386" t="s">
        <v>22</v>
      </c>
      <c r="F3386">
        <v>900011187.20541704</v>
      </c>
      <c r="G3386">
        <v>721375190.61036599</v>
      </c>
      <c r="H3386">
        <v>413937.54263631097</v>
      </c>
      <c r="I3386">
        <v>1.0036066155197201</v>
      </c>
      <c r="J3386">
        <v>1.0647770398479399</v>
      </c>
      <c r="K3386">
        <v>0.942550954764238</v>
      </c>
      <c r="L3386">
        <v>3.1023322178694701</v>
      </c>
      <c r="M3386">
        <v>2174.26808274835</v>
      </c>
      <c r="N3386">
        <v>12</v>
      </c>
      <c r="O3386">
        <v>0.104516057411448</v>
      </c>
      <c r="P3386">
        <v>7</v>
      </c>
      <c r="Q3386" t="s">
        <v>38</v>
      </c>
      <c r="R3386">
        <v>179.92</v>
      </c>
      <c r="S3386" t="s">
        <v>326</v>
      </c>
    </row>
    <row r="3387" spans="1:19" x14ac:dyDescent="0.25">
      <c r="A3387">
        <v>2004</v>
      </c>
      <c r="B3387" t="s">
        <v>325</v>
      </c>
      <c r="C3387">
        <v>116</v>
      </c>
      <c r="D3387" t="s">
        <v>310</v>
      </c>
      <c r="E3387" t="s">
        <v>22</v>
      </c>
      <c r="F3387">
        <v>955020761.54838896</v>
      </c>
      <c r="G3387">
        <v>769803779.44700098</v>
      </c>
      <c r="H3387">
        <v>432906.21625488403</v>
      </c>
      <c r="I3387">
        <v>1.0551375886415499</v>
      </c>
      <c r="J3387">
        <v>1.08647192828376</v>
      </c>
      <c r="K3387">
        <v>0.97115954970718299</v>
      </c>
      <c r="L3387">
        <v>3.2616239121069102</v>
      </c>
      <c r="M3387">
        <v>2206.06848709721</v>
      </c>
      <c r="N3387">
        <v>13.5</v>
      </c>
      <c r="O3387">
        <v>0.104516057411448</v>
      </c>
      <c r="P3387">
        <v>7</v>
      </c>
      <c r="Q3387" t="s">
        <v>38</v>
      </c>
      <c r="R3387">
        <v>193.61</v>
      </c>
      <c r="S3387" t="s">
        <v>326</v>
      </c>
    </row>
    <row r="3388" spans="1:19" x14ac:dyDescent="0.25">
      <c r="A3388">
        <v>2005</v>
      </c>
      <c r="B3388" t="s">
        <v>325</v>
      </c>
      <c r="C3388">
        <v>116</v>
      </c>
      <c r="D3388" t="s">
        <v>310</v>
      </c>
      <c r="E3388" t="s">
        <v>22</v>
      </c>
      <c r="F3388">
        <v>944770126.156299</v>
      </c>
      <c r="G3388">
        <v>760905937.05264902</v>
      </c>
      <c r="H3388">
        <v>478295.591611702</v>
      </c>
      <c r="I3388">
        <v>1.0342356046229499</v>
      </c>
      <c r="J3388">
        <v>0.97200139332313495</v>
      </c>
      <c r="K3388">
        <v>1.06402687457787</v>
      </c>
      <c r="L3388">
        <v>3.1970120438354801</v>
      </c>
      <c r="M3388">
        <v>1975.28503863631</v>
      </c>
      <c r="N3388">
        <v>14.5</v>
      </c>
      <c r="O3388">
        <v>0.104516057411448</v>
      </c>
      <c r="P3388">
        <v>7</v>
      </c>
      <c r="Q3388" t="s">
        <v>38</v>
      </c>
      <c r="R3388">
        <v>200.47</v>
      </c>
      <c r="S3388" t="s">
        <v>326</v>
      </c>
    </row>
    <row r="3389" spans="1:19" x14ac:dyDescent="0.25">
      <c r="A3389">
        <v>2006</v>
      </c>
      <c r="B3389" t="s">
        <v>325</v>
      </c>
      <c r="C3389">
        <v>116</v>
      </c>
      <c r="D3389" t="s">
        <v>310</v>
      </c>
      <c r="E3389" t="s">
        <v>22</v>
      </c>
      <c r="F3389">
        <v>980333991.93622804</v>
      </c>
      <c r="G3389">
        <v>783560557.04696703</v>
      </c>
      <c r="H3389">
        <v>482296.61807876697</v>
      </c>
      <c r="I3389">
        <v>1.0628688823717201</v>
      </c>
      <c r="J3389">
        <v>0.99263741880088696</v>
      </c>
      <c r="K3389">
        <v>1.0707523837411601</v>
      </c>
      <c r="L3389">
        <v>3.2855227597768999</v>
      </c>
      <c r="M3389">
        <v>2032.6370851228401</v>
      </c>
      <c r="N3389">
        <v>16</v>
      </c>
      <c r="O3389">
        <v>0.104516057411448</v>
      </c>
      <c r="P3389">
        <v>7</v>
      </c>
      <c r="Q3389" t="s">
        <v>38</v>
      </c>
      <c r="R3389">
        <v>209.75</v>
      </c>
      <c r="S3389" t="s">
        <v>326</v>
      </c>
    </row>
    <row r="3390" spans="1:19" x14ac:dyDescent="0.25">
      <c r="A3390">
        <v>2007</v>
      </c>
      <c r="B3390" t="s">
        <v>325</v>
      </c>
      <c r="C3390">
        <v>116</v>
      </c>
      <c r="D3390" t="s">
        <v>310</v>
      </c>
      <c r="E3390" t="s">
        <v>22</v>
      </c>
      <c r="F3390">
        <v>941109000.55928504</v>
      </c>
      <c r="G3390">
        <v>753412025.27584398</v>
      </c>
      <c r="H3390">
        <v>403713.020022513</v>
      </c>
      <c r="I3390">
        <v>1.01068350392795</v>
      </c>
      <c r="J3390">
        <v>1.1402290056479001</v>
      </c>
      <c r="K3390">
        <v>0.88638641792283102</v>
      </c>
      <c r="L3390">
        <v>3.1242081786011102</v>
      </c>
      <c r="M3390">
        <v>2331.1336367274098</v>
      </c>
      <c r="N3390">
        <v>11.5</v>
      </c>
      <c r="O3390">
        <v>0.104516057411448</v>
      </c>
      <c r="P3390">
        <v>7</v>
      </c>
      <c r="Q3390" t="s">
        <v>38</v>
      </c>
      <c r="R3390">
        <v>214.97</v>
      </c>
      <c r="S3390" t="s">
        <v>326</v>
      </c>
    </row>
    <row r="3391" spans="1:19" x14ac:dyDescent="0.25">
      <c r="A3391">
        <v>2008</v>
      </c>
      <c r="B3391" t="s">
        <v>325</v>
      </c>
      <c r="C3391">
        <v>116</v>
      </c>
      <c r="D3391" t="s">
        <v>310</v>
      </c>
      <c r="E3391" t="s">
        <v>22</v>
      </c>
      <c r="F3391">
        <v>964914274.62232494</v>
      </c>
      <c r="G3391">
        <v>787664028.09218204</v>
      </c>
      <c r="H3391">
        <v>354267.60987703502</v>
      </c>
      <c r="I3391">
        <v>1.0264933516861801</v>
      </c>
      <c r="J3391">
        <v>1.3584443679764899</v>
      </c>
      <c r="K3391">
        <v>0.755638858597663</v>
      </c>
      <c r="L3391">
        <v>3.1730793192467499</v>
      </c>
      <c r="M3391">
        <v>2723.6875393639398</v>
      </c>
      <c r="N3391">
        <v>7</v>
      </c>
      <c r="O3391">
        <v>0.104516057411448</v>
      </c>
      <c r="P3391">
        <v>7</v>
      </c>
      <c r="Q3391" t="s">
        <v>38</v>
      </c>
      <c r="R3391">
        <v>221.08</v>
      </c>
      <c r="S3391" t="s">
        <v>326</v>
      </c>
    </row>
    <row r="3392" spans="1:19" x14ac:dyDescent="0.25">
      <c r="A3392">
        <v>2009</v>
      </c>
      <c r="B3392" t="s">
        <v>325</v>
      </c>
      <c r="C3392">
        <v>116</v>
      </c>
      <c r="D3392" t="s">
        <v>310</v>
      </c>
      <c r="E3392" t="s">
        <v>22</v>
      </c>
      <c r="F3392">
        <v>994149062.77086306</v>
      </c>
      <c r="G3392">
        <v>823519646.15506899</v>
      </c>
      <c r="H3392">
        <v>356567.592937843</v>
      </c>
      <c r="I3392">
        <v>1.04836296117895</v>
      </c>
      <c r="J3392">
        <v>1.4111214315695</v>
      </c>
      <c r="K3392">
        <v>0.74292894837046297</v>
      </c>
      <c r="L3392">
        <v>3.24068229542535</v>
      </c>
      <c r="M3392">
        <v>2788.1082926797699</v>
      </c>
      <c r="N3392">
        <v>10</v>
      </c>
      <c r="O3392">
        <v>0.104516057411448</v>
      </c>
      <c r="P3392">
        <v>7</v>
      </c>
      <c r="Q3392" t="s">
        <v>38</v>
      </c>
      <c r="R3392">
        <v>230.03</v>
      </c>
      <c r="S3392" t="s">
        <v>326</v>
      </c>
    </row>
    <row r="3393" spans="1:19" x14ac:dyDescent="0.25">
      <c r="A3393">
        <v>2010</v>
      </c>
      <c r="B3393" t="s">
        <v>325</v>
      </c>
      <c r="C3393">
        <v>116</v>
      </c>
      <c r="D3393" t="s">
        <v>310</v>
      </c>
      <c r="E3393" t="s">
        <v>22</v>
      </c>
      <c r="F3393">
        <v>866419777.06804705</v>
      </c>
      <c r="G3393">
        <v>716996892.14934599</v>
      </c>
      <c r="H3393">
        <v>340642.61962556699</v>
      </c>
      <c r="I3393">
        <v>0.90976872664932396</v>
      </c>
      <c r="J3393">
        <v>1.28602846696266</v>
      </c>
      <c r="K3393">
        <v>0.70742502986579703</v>
      </c>
      <c r="L3393">
        <v>2.8122620834187102</v>
      </c>
      <c r="M3393">
        <v>2543.4861263702501</v>
      </c>
      <c r="N3393">
        <v>12</v>
      </c>
      <c r="O3393">
        <v>0.104516057411448</v>
      </c>
      <c r="P3393">
        <v>7</v>
      </c>
      <c r="Q3393" t="s">
        <v>38</v>
      </c>
      <c r="R3393">
        <v>234.98</v>
      </c>
      <c r="S3393" t="s">
        <v>326</v>
      </c>
    </row>
    <row r="3394" spans="1:19" x14ac:dyDescent="0.25">
      <c r="A3394">
        <v>2011</v>
      </c>
      <c r="B3394" t="s">
        <v>325</v>
      </c>
      <c r="C3394">
        <v>116</v>
      </c>
      <c r="D3394" t="s">
        <v>310</v>
      </c>
      <c r="E3394" t="s">
        <v>22</v>
      </c>
      <c r="F3394">
        <v>896842797.45705605</v>
      </c>
      <c r="G3394">
        <v>741335938.24379003</v>
      </c>
      <c r="H3394">
        <v>342224.67482599901</v>
      </c>
      <c r="I3394">
        <v>0.93487784354737402</v>
      </c>
      <c r="J3394">
        <v>1.3235368196160999</v>
      </c>
      <c r="K3394">
        <v>0.70634819499660095</v>
      </c>
      <c r="L3394">
        <v>2.8898789714607802</v>
      </c>
      <c r="M3394">
        <v>2620.6257567869602</v>
      </c>
      <c r="N3394">
        <v>13.5</v>
      </c>
      <c r="O3394">
        <v>0.104516057411448</v>
      </c>
      <c r="P3394">
        <v>7</v>
      </c>
      <c r="Q3394" t="s">
        <v>38</v>
      </c>
      <c r="R3394">
        <v>231.26</v>
      </c>
      <c r="S3394" t="s">
        <v>326</v>
      </c>
    </row>
    <row r="3395" spans="1:19" x14ac:dyDescent="0.25">
      <c r="A3395">
        <v>2012</v>
      </c>
      <c r="B3395" t="s">
        <v>325</v>
      </c>
      <c r="C3395">
        <v>116</v>
      </c>
      <c r="D3395" t="s">
        <v>310</v>
      </c>
      <c r="E3395" t="s">
        <v>22</v>
      </c>
      <c r="F3395">
        <v>875334471.400913</v>
      </c>
      <c r="G3395">
        <v>716071940.785357</v>
      </c>
      <c r="H3395">
        <v>326932.58925368002</v>
      </c>
      <c r="I3395">
        <v>0.90588487595317002</v>
      </c>
      <c r="J3395">
        <v>1.3382299183409501</v>
      </c>
      <c r="K3395">
        <v>0.67692768151247895</v>
      </c>
      <c r="L3395">
        <v>2.8002563882013298</v>
      </c>
      <c r="M3395">
        <v>2677.4157736893799</v>
      </c>
      <c r="N3395">
        <v>14</v>
      </c>
      <c r="O3395">
        <v>0.104516057411448</v>
      </c>
      <c r="P3395">
        <v>7</v>
      </c>
      <c r="Q3395" t="s">
        <v>38</v>
      </c>
      <c r="R3395">
        <v>230.47</v>
      </c>
      <c r="S3395" t="s">
        <v>326</v>
      </c>
    </row>
    <row r="3396" spans="1:19" x14ac:dyDescent="0.25">
      <c r="A3396">
        <v>2013</v>
      </c>
      <c r="B3396" t="s">
        <v>325</v>
      </c>
      <c r="C3396">
        <v>116</v>
      </c>
      <c r="D3396" t="s">
        <v>310</v>
      </c>
      <c r="E3396" t="s">
        <v>22</v>
      </c>
      <c r="F3396">
        <v>882392291.57901502</v>
      </c>
      <c r="G3396">
        <v>724602016.53950202</v>
      </c>
      <c r="H3396">
        <v>343505.57711442601</v>
      </c>
      <c r="I3396">
        <v>0.90692128873345301</v>
      </c>
      <c r="J3396">
        <v>1.2888371280876301</v>
      </c>
      <c r="K3396">
        <v>0.70367408648378704</v>
      </c>
      <c r="L3396">
        <v>2.8034601302946598</v>
      </c>
      <c r="M3396">
        <v>2568.78592479178</v>
      </c>
      <c r="N3396">
        <v>12.5</v>
      </c>
      <c r="O3396">
        <v>0.104516057411448</v>
      </c>
      <c r="P3396">
        <v>7</v>
      </c>
      <c r="Q3396" t="s">
        <v>38</v>
      </c>
      <c r="R3396">
        <v>231.42</v>
      </c>
      <c r="S3396" t="s">
        <v>326</v>
      </c>
    </row>
    <row r="3397" spans="1:19" x14ac:dyDescent="0.25">
      <c r="A3397">
        <v>2014</v>
      </c>
      <c r="B3397" t="s">
        <v>325</v>
      </c>
      <c r="C3397">
        <v>116</v>
      </c>
      <c r="D3397" t="s">
        <v>310</v>
      </c>
      <c r="E3397" t="s">
        <v>22</v>
      </c>
      <c r="F3397">
        <v>909865536.17359495</v>
      </c>
      <c r="G3397">
        <v>755489043.03373504</v>
      </c>
      <c r="H3397">
        <v>380894.50650985102</v>
      </c>
      <c r="I3397">
        <v>0.92830421191374402</v>
      </c>
      <c r="J3397">
        <v>1.2118692165174101</v>
      </c>
      <c r="K3397">
        <v>0.76601022557652398</v>
      </c>
      <c r="L3397">
        <v>2.8695586697708002</v>
      </c>
      <c r="M3397">
        <v>2388.75993384815</v>
      </c>
      <c r="N3397">
        <v>14</v>
      </c>
      <c r="O3397">
        <v>0.104516057411448</v>
      </c>
      <c r="P3397">
        <v>7</v>
      </c>
      <c r="Q3397" t="s">
        <v>38</v>
      </c>
      <c r="R3397">
        <v>239.89</v>
      </c>
      <c r="S3397" t="s">
        <v>326</v>
      </c>
    </row>
    <row r="3398" spans="1:19" x14ac:dyDescent="0.25">
      <c r="A3398">
        <v>2015</v>
      </c>
      <c r="B3398" t="s">
        <v>325</v>
      </c>
      <c r="C3398">
        <v>116</v>
      </c>
      <c r="D3398" t="s">
        <v>310</v>
      </c>
      <c r="E3398" t="s">
        <v>22</v>
      </c>
      <c r="F3398">
        <v>895283625.13544095</v>
      </c>
      <c r="G3398">
        <v>756841483.19540095</v>
      </c>
      <c r="H3398">
        <v>343577.61036589998</v>
      </c>
      <c r="I3398">
        <v>0.90666821965614097</v>
      </c>
      <c r="J3398">
        <v>1.34589867674709</v>
      </c>
      <c r="K3398">
        <v>0.67365265700942001</v>
      </c>
      <c r="L3398">
        <v>2.8026778473366298</v>
      </c>
      <c r="M3398">
        <v>2605.7682402004898</v>
      </c>
      <c r="N3398">
        <v>13</v>
      </c>
      <c r="O3398">
        <v>0.104516057411448</v>
      </c>
      <c r="P3398">
        <v>7</v>
      </c>
      <c r="Q3398" t="s">
        <v>38</v>
      </c>
      <c r="R3398">
        <v>254.53</v>
      </c>
      <c r="S3398" t="s">
        <v>326</v>
      </c>
    </row>
    <row r="3399" spans="1:19" x14ac:dyDescent="0.25">
      <c r="A3399">
        <v>2016</v>
      </c>
      <c r="B3399" t="s">
        <v>325</v>
      </c>
      <c r="C3399">
        <v>116</v>
      </c>
      <c r="D3399" t="s">
        <v>310</v>
      </c>
      <c r="E3399" t="s">
        <v>22</v>
      </c>
      <c r="F3399">
        <v>850552489.81728995</v>
      </c>
      <c r="G3399">
        <v>678465608.67663705</v>
      </c>
      <c r="H3399">
        <v>341406.14802258601</v>
      </c>
      <c r="I3399">
        <v>0.85521017598061</v>
      </c>
      <c r="J3399">
        <v>1.2141959876791799</v>
      </c>
      <c r="K3399">
        <v>0.70434277880893503</v>
      </c>
      <c r="L3399">
        <v>2.64361159140081</v>
      </c>
      <c r="M3399">
        <v>2491.3215381259602</v>
      </c>
      <c r="N3399">
        <v>15.5</v>
      </c>
      <c r="O3399">
        <v>0.104516057411448</v>
      </c>
      <c r="P3399">
        <v>7</v>
      </c>
      <c r="Q3399" t="s">
        <v>38</v>
      </c>
      <c r="R3399">
        <v>254.96</v>
      </c>
      <c r="S3399" t="s">
        <v>326</v>
      </c>
    </row>
    <row r="3400" spans="1:19" x14ac:dyDescent="0.25">
      <c r="A3400">
        <v>2017</v>
      </c>
      <c r="B3400" t="s">
        <v>325</v>
      </c>
      <c r="C3400">
        <v>116</v>
      </c>
      <c r="D3400" t="s">
        <v>310</v>
      </c>
      <c r="E3400" t="s">
        <v>22</v>
      </c>
      <c r="F3400">
        <v>946416131.02239704</v>
      </c>
      <c r="G3400">
        <v>762067491.21284497</v>
      </c>
      <c r="H3400">
        <v>347170.45287212002</v>
      </c>
      <c r="I3400">
        <v>0.94555612043534898</v>
      </c>
      <c r="J3400">
        <v>1.3411673506034301</v>
      </c>
      <c r="K3400">
        <v>0.70502470851971899</v>
      </c>
      <c r="L3400">
        <v>2.9228874848649502</v>
      </c>
      <c r="M3400">
        <v>2726.0849049588001</v>
      </c>
      <c r="N3400">
        <v>19</v>
      </c>
      <c r="O3400">
        <v>0.104516057411448</v>
      </c>
      <c r="P3400">
        <v>7</v>
      </c>
      <c r="Q3400" t="s">
        <v>38</v>
      </c>
      <c r="R3400">
        <v>262.47000000000003</v>
      </c>
      <c r="S3400" t="s">
        <v>326</v>
      </c>
    </row>
    <row r="3401" spans="1:19" x14ac:dyDescent="0.25">
      <c r="A3401">
        <v>2018</v>
      </c>
      <c r="B3401" t="s">
        <v>325</v>
      </c>
      <c r="C3401">
        <v>116</v>
      </c>
      <c r="D3401" t="s">
        <v>310</v>
      </c>
      <c r="E3401" t="s">
        <v>22</v>
      </c>
      <c r="F3401">
        <v>825863667.43794894</v>
      </c>
      <c r="G3401">
        <v>670970912.11823499</v>
      </c>
      <c r="H3401">
        <v>363983.11620147899</v>
      </c>
      <c r="I3401">
        <v>0.82078952642392999</v>
      </c>
      <c r="J3401">
        <v>1.1263017191706299</v>
      </c>
      <c r="K3401">
        <v>0.72874746833231596</v>
      </c>
      <c r="L3401">
        <v>2.5372110471752398</v>
      </c>
      <c r="M3401">
        <v>2268.96147287447</v>
      </c>
      <c r="N3401">
        <v>20.5</v>
      </c>
      <c r="O3401">
        <v>0.104516057411448</v>
      </c>
      <c r="P3401">
        <v>7</v>
      </c>
      <c r="Q3401" t="s">
        <v>38</v>
      </c>
      <c r="R3401">
        <v>273.64999999999998</v>
      </c>
      <c r="S3401" t="s">
        <v>326</v>
      </c>
    </row>
    <row r="3402" spans="1:19" x14ac:dyDescent="0.25">
      <c r="A3402">
        <v>2019</v>
      </c>
      <c r="B3402" t="s">
        <v>325</v>
      </c>
      <c r="C3402">
        <v>116</v>
      </c>
      <c r="D3402" t="s">
        <v>310</v>
      </c>
      <c r="E3402" t="s">
        <v>22</v>
      </c>
      <c r="F3402">
        <v>823242424.43515301</v>
      </c>
      <c r="G3402">
        <v>647899177.52948403</v>
      </c>
      <c r="H3402">
        <v>407616.77944200399</v>
      </c>
      <c r="I3402">
        <v>0.81430170975004001</v>
      </c>
      <c r="J3402">
        <v>0.97115302683386695</v>
      </c>
      <c r="K3402">
        <v>0.83848959664452605</v>
      </c>
      <c r="L3402">
        <v>2.51715601527351</v>
      </c>
      <c r="M3402">
        <v>2019.64802715459</v>
      </c>
      <c r="N3402">
        <v>22.5</v>
      </c>
      <c r="O3402">
        <v>0.104516057411448</v>
      </c>
      <c r="P3402">
        <v>7</v>
      </c>
      <c r="Q3402" t="s">
        <v>38</v>
      </c>
      <c r="R3402">
        <v>292</v>
      </c>
      <c r="S3402" t="s">
        <v>326</v>
      </c>
    </row>
    <row r="3403" spans="1:19" x14ac:dyDescent="0.25">
      <c r="A3403">
        <v>2020</v>
      </c>
      <c r="B3403" t="s">
        <v>325</v>
      </c>
      <c r="C3403">
        <v>116</v>
      </c>
      <c r="D3403" t="s">
        <v>310</v>
      </c>
      <c r="E3403" t="s">
        <v>22</v>
      </c>
      <c r="F3403">
        <v>729119743.40155494</v>
      </c>
      <c r="G3403">
        <v>591233673.284953</v>
      </c>
      <c r="H3403">
        <v>355519.57438442798</v>
      </c>
      <c r="I3403">
        <v>0.71388355189999297</v>
      </c>
      <c r="J3403">
        <v>1.0160800782403201</v>
      </c>
      <c r="K3403">
        <v>0.70258591540965698</v>
      </c>
      <c r="L3403">
        <v>2.2067450618782098</v>
      </c>
      <c r="M3403">
        <v>2050.8568189642001</v>
      </c>
      <c r="N3403">
        <v>21.5</v>
      </c>
      <c r="O3403">
        <v>0.104516057411448</v>
      </c>
      <c r="P3403">
        <v>7</v>
      </c>
      <c r="Q3403" t="s">
        <v>38</v>
      </c>
      <c r="R3403">
        <v>265.67</v>
      </c>
      <c r="S3403" t="s">
        <v>326</v>
      </c>
    </row>
    <row r="3404" spans="1:19" x14ac:dyDescent="0.25">
      <c r="A3404">
        <v>2000</v>
      </c>
      <c r="B3404" t="s">
        <v>327</v>
      </c>
      <c r="C3404">
        <v>0</v>
      </c>
      <c r="D3404" t="s">
        <v>327</v>
      </c>
      <c r="E3404" t="s">
        <v>20</v>
      </c>
      <c r="F3404">
        <v>17338207379.2234</v>
      </c>
      <c r="G3404">
        <v>13343119295.119101</v>
      </c>
      <c r="H3404">
        <v>20142262.923433099</v>
      </c>
      <c r="I3404">
        <v>1</v>
      </c>
      <c r="J3404">
        <v>1</v>
      </c>
      <c r="K3404">
        <v>1</v>
      </c>
      <c r="L3404">
        <v>61.447615640140697</v>
      </c>
      <c r="M3404">
        <v>860.78746192179199</v>
      </c>
      <c r="N3404">
        <v>91.5</v>
      </c>
      <c r="O3404" t="s">
        <v>20</v>
      </c>
      <c r="P3404" t="s">
        <v>20</v>
      </c>
      <c r="Q3404" t="s">
        <v>20</v>
      </c>
      <c r="R3404" t="s">
        <v>20</v>
      </c>
      <c r="S3404" t="s">
        <v>20</v>
      </c>
    </row>
    <row r="3405" spans="1:19" x14ac:dyDescent="0.25">
      <c r="A3405">
        <v>2001</v>
      </c>
      <c r="B3405" t="s">
        <v>327</v>
      </c>
      <c r="C3405">
        <v>0</v>
      </c>
      <c r="D3405" t="s">
        <v>327</v>
      </c>
      <c r="E3405" t="s">
        <v>20</v>
      </c>
      <c r="F3405">
        <v>18593008047.997898</v>
      </c>
      <c r="G3405">
        <v>14922731863.758801</v>
      </c>
      <c r="H3405">
        <v>20575009.317800101</v>
      </c>
      <c r="I3405">
        <v>1.0618106375038701</v>
      </c>
      <c r="J3405">
        <v>1.0948615058900599</v>
      </c>
      <c r="K3405">
        <v>0.96981274050792499</v>
      </c>
      <c r="L3405">
        <v>65.245731935950403</v>
      </c>
      <c r="M3405">
        <v>903.66948373202001</v>
      </c>
      <c r="N3405">
        <v>99.5</v>
      </c>
      <c r="O3405" t="s">
        <v>20</v>
      </c>
      <c r="P3405" t="s">
        <v>20</v>
      </c>
      <c r="Q3405" t="s">
        <v>20</v>
      </c>
      <c r="R3405" t="s">
        <v>20</v>
      </c>
      <c r="S3405" t="s">
        <v>20</v>
      </c>
    </row>
    <row r="3406" spans="1:19" x14ac:dyDescent="0.25">
      <c r="A3406">
        <v>2002</v>
      </c>
      <c r="B3406" t="s">
        <v>327</v>
      </c>
      <c r="C3406">
        <v>0</v>
      </c>
      <c r="D3406" t="s">
        <v>327</v>
      </c>
      <c r="E3406" t="s">
        <v>20</v>
      </c>
      <c r="F3406">
        <v>20119218162.0079</v>
      </c>
      <c r="G3406">
        <v>16369033575.129999</v>
      </c>
      <c r="H3406">
        <v>21327470.661359198</v>
      </c>
      <c r="I3406">
        <v>1.1383587268221</v>
      </c>
      <c r="J3406">
        <v>1.1586028115854701</v>
      </c>
      <c r="K3406">
        <v>0.98252715722684703</v>
      </c>
      <c r="L3406">
        <v>69.949429506364396</v>
      </c>
      <c r="M3406">
        <v>943.34759528984603</v>
      </c>
      <c r="N3406">
        <v>156</v>
      </c>
      <c r="O3406" t="s">
        <v>20</v>
      </c>
      <c r="P3406" t="s">
        <v>20</v>
      </c>
      <c r="Q3406" t="s">
        <v>20</v>
      </c>
      <c r="R3406" t="s">
        <v>20</v>
      </c>
      <c r="S3406" t="s">
        <v>20</v>
      </c>
    </row>
    <row r="3407" spans="1:19" x14ac:dyDescent="0.25">
      <c r="A3407">
        <v>2003</v>
      </c>
      <c r="B3407" t="s">
        <v>327</v>
      </c>
      <c r="C3407">
        <v>0</v>
      </c>
      <c r="D3407" t="s">
        <v>327</v>
      </c>
      <c r="E3407" t="s">
        <v>20</v>
      </c>
      <c r="F3407">
        <v>20905776895.446201</v>
      </c>
      <c r="G3407">
        <v>16756357040.0023</v>
      </c>
      <c r="H3407">
        <v>20930554.059047099</v>
      </c>
      <c r="I3407">
        <v>1.1727398180919699</v>
      </c>
      <c r="J3407">
        <v>1.2085086758928401</v>
      </c>
      <c r="K3407">
        <v>0.970402481575527</v>
      </c>
      <c r="L3407">
        <v>72.062065588003804</v>
      </c>
      <c r="M3407">
        <v>998.81622036707802</v>
      </c>
      <c r="N3407">
        <v>186.5</v>
      </c>
      <c r="O3407" t="s">
        <v>20</v>
      </c>
      <c r="P3407" t="s">
        <v>20</v>
      </c>
      <c r="Q3407" t="s">
        <v>20</v>
      </c>
      <c r="R3407" t="s">
        <v>20</v>
      </c>
      <c r="S3407" t="s">
        <v>20</v>
      </c>
    </row>
    <row r="3408" spans="1:19" x14ac:dyDescent="0.25">
      <c r="A3408">
        <v>2004</v>
      </c>
      <c r="B3408" t="s">
        <v>327</v>
      </c>
      <c r="C3408">
        <v>0</v>
      </c>
      <c r="D3408" t="s">
        <v>327</v>
      </c>
      <c r="E3408" t="s">
        <v>20</v>
      </c>
      <c r="F3408">
        <v>22412156637.967499</v>
      </c>
      <c r="G3408">
        <v>18065536981.094601</v>
      </c>
      <c r="H3408">
        <v>21354972.323690102</v>
      </c>
      <c r="I3408">
        <v>1.2456604707707799</v>
      </c>
      <c r="J3408">
        <v>1.2770348638898099</v>
      </c>
      <c r="K3408">
        <v>0.97543184293068697</v>
      </c>
      <c r="L3408">
        <v>76.542865826039503</v>
      </c>
      <c r="M3408">
        <v>1049.5053001358699</v>
      </c>
      <c r="N3408">
        <v>193</v>
      </c>
      <c r="O3408" t="s">
        <v>20</v>
      </c>
      <c r="P3408" t="s">
        <v>20</v>
      </c>
      <c r="Q3408" t="s">
        <v>20</v>
      </c>
      <c r="R3408" t="s">
        <v>20</v>
      </c>
      <c r="S3408" t="s">
        <v>20</v>
      </c>
    </row>
    <row r="3409" spans="1:19" x14ac:dyDescent="0.25">
      <c r="A3409">
        <v>2005</v>
      </c>
      <c r="B3409" t="s">
        <v>327</v>
      </c>
      <c r="C3409">
        <v>0</v>
      </c>
      <c r="D3409" t="s">
        <v>327</v>
      </c>
      <c r="E3409" t="s">
        <v>20</v>
      </c>
      <c r="F3409">
        <v>23129977956.9604</v>
      </c>
      <c r="G3409">
        <v>18628592357.117298</v>
      </c>
      <c r="H3409">
        <v>21890702.525077</v>
      </c>
      <c r="I3409">
        <v>1.2737620435825401</v>
      </c>
      <c r="J3409">
        <v>1.28460980265983</v>
      </c>
      <c r="K3409">
        <v>0.99155559995351406</v>
      </c>
      <c r="L3409">
        <v>78.269640471059802</v>
      </c>
      <c r="M3409">
        <v>1056.61195342926</v>
      </c>
      <c r="N3409">
        <v>210.5</v>
      </c>
      <c r="O3409" t="s">
        <v>20</v>
      </c>
      <c r="P3409" t="s">
        <v>20</v>
      </c>
      <c r="Q3409" t="s">
        <v>20</v>
      </c>
      <c r="R3409" t="s">
        <v>20</v>
      </c>
      <c r="S3409" t="s">
        <v>20</v>
      </c>
    </row>
    <row r="3410" spans="1:19" x14ac:dyDescent="0.25">
      <c r="A3410">
        <v>2006</v>
      </c>
      <c r="B3410" t="s">
        <v>327</v>
      </c>
      <c r="C3410">
        <v>0</v>
      </c>
      <c r="D3410" t="s">
        <v>327</v>
      </c>
      <c r="E3410" t="s">
        <v>20</v>
      </c>
      <c r="F3410">
        <v>24597409903.866001</v>
      </c>
      <c r="G3410">
        <v>19660197814.950001</v>
      </c>
      <c r="H3410">
        <v>22302108.9925998</v>
      </c>
      <c r="I3410">
        <v>1.34157439678329</v>
      </c>
      <c r="J3410">
        <v>1.33073886566483</v>
      </c>
      <c r="K3410">
        <v>1.00814249241383</v>
      </c>
      <c r="L3410">
        <v>82.436547886192898</v>
      </c>
      <c r="M3410">
        <v>1102.91855860035</v>
      </c>
      <c r="N3410">
        <v>190.5</v>
      </c>
      <c r="O3410" t="s">
        <v>20</v>
      </c>
      <c r="P3410" t="s">
        <v>20</v>
      </c>
      <c r="Q3410" t="s">
        <v>20</v>
      </c>
      <c r="R3410" t="s">
        <v>20</v>
      </c>
      <c r="S3410" t="s">
        <v>20</v>
      </c>
    </row>
    <row r="3411" spans="1:19" x14ac:dyDescent="0.25">
      <c r="A3411">
        <v>2007</v>
      </c>
      <c r="B3411" t="s">
        <v>327</v>
      </c>
      <c r="C3411">
        <v>0</v>
      </c>
      <c r="D3411" t="s">
        <v>327</v>
      </c>
      <c r="E3411" t="s">
        <v>20</v>
      </c>
      <c r="F3411">
        <v>25529753808.005798</v>
      </c>
      <c r="G3411">
        <v>20438040131.220299</v>
      </c>
      <c r="H3411">
        <v>22100005.4618675</v>
      </c>
      <c r="I3411">
        <v>1.3792456701065401</v>
      </c>
      <c r="J3411">
        <v>1.3960396665079799</v>
      </c>
      <c r="K3411">
        <v>0.98797025843581798</v>
      </c>
      <c r="L3411">
        <v>84.751357810035202</v>
      </c>
      <c r="M3411">
        <v>1155.19219450222</v>
      </c>
      <c r="N3411">
        <v>165.5</v>
      </c>
      <c r="O3411" t="s">
        <v>20</v>
      </c>
      <c r="P3411" t="s">
        <v>20</v>
      </c>
      <c r="Q3411" t="s">
        <v>20</v>
      </c>
      <c r="R3411" t="s">
        <v>20</v>
      </c>
      <c r="S3411" t="s">
        <v>20</v>
      </c>
    </row>
    <row r="3412" spans="1:19" x14ac:dyDescent="0.25">
      <c r="A3412">
        <v>2008</v>
      </c>
      <c r="B3412" t="s">
        <v>327</v>
      </c>
      <c r="C3412">
        <v>0</v>
      </c>
      <c r="D3412" t="s">
        <v>327</v>
      </c>
      <c r="E3412" t="s">
        <v>20</v>
      </c>
      <c r="F3412">
        <v>25491937596.462002</v>
      </c>
      <c r="G3412">
        <v>20809187695.935799</v>
      </c>
      <c r="H3412">
        <v>21241253.647982702</v>
      </c>
      <c r="I3412">
        <v>1.3642375791304899</v>
      </c>
      <c r="J3412">
        <v>1.4788559542714801</v>
      </c>
      <c r="K3412">
        <v>0.92249524045264097</v>
      </c>
      <c r="L3412">
        <v>83.829146404246501</v>
      </c>
      <c r="M3412">
        <v>1200.1145515666401</v>
      </c>
      <c r="N3412">
        <v>167</v>
      </c>
      <c r="O3412" t="s">
        <v>20</v>
      </c>
      <c r="P3412" t="s">
        <v>20</v>
      </c>
      <c r="Q3412" t="s">
        <v>20</v>
      </c>
      <c r="R3412" t="s">
        <v>20</v>
      </c>
      <c r="S3412" t="s">
        <v>20</v>
      </c>
    </row>
    <row r="3413" spans="1:19" x14ac:dyDescent="0.25">
      <c r="A3413">
        <v>2009</v>
      </c>
      <c r="B3413" t="s">
        <v>327</v>
      </c>
      <c r="C3413">
        <v>0</v>
      </c>
      <c r="D3413" t="s">
        <v>327</v>
      </c>
      <c r="E3413" t="s">
        <v>20</v>
      </c>
      <c r="F3413">
        <v>26267821726.136501</v>
      </c>
      <c r="G3413">
        <v>21759380019.813202</v>
      </c>
      <c r="H3413">
        <v>21322515.168653101</v>
      </c>
      <c r="I3413">
        <v>1.3934903760553401</v>
      </c>
      <c r="J3413">
        <v>1.5404903310025</v>
      </c>
      <c r="K3413">
        <v>0.90457586653498101</v>
      </c>
      <c r="L3413">
        <v>85.626661026083895</v>
      </c>
      <c r="M3413">
        <v>1231.9288563458799</v>
      </c>
      <c r="N3413">
        <v>188.5</v>
      </c>
      <c r="O3413" t="s">
        <v>20</v>
      </c>
      <c r="P3413" t="s">
        <v>20</v>
      </c>
      <c r="Q3413" t="s">
        <v>20</v>
      </c>
      <c r="R3413" t="s">
        <v>20</v>
      </c>
      <c r="S3413" t="s">
        <v>20</v>
      </c>
    </row>
    <row r="3414" spans="1:19" x14ac:dyDescent="0.25">
      <c r="A3414">
        <v>2010</v>
      </c>
      <c r="B3414" t="s">
        <v>327</v>
      </c>
      <c r="C3414">
        <v>0</v>
      </c>
      <c r="D3414" t="s">
        <v>327</v>
      </c>
      <c r="E3414" t="s">
        <v>20</v>
      </c>
      <c r="F3414">
        <v>26885063443.829601</v>
      </c>
      <c r="G3414">
        <v>22248461363.2612</v>
      </c>
      <c r="H3414">
        <v>21080288.982760999</v>
      </c>
      <c r="I3414">
        <v>1.42014753581272</v>
      </c>
      <c r="J3414">
        <v>1.5932147315987699</v>
      </c>
      <c r="K3414">
        <v>0.89137233522038695</v>
      </c>
      <c r="L3414">
        <v>87.2646799329126</v>
      </c>
      <c r="M3414">
        <v>1275.3650325105</v>
      </c>
      <c r="N3414">
        <v>196.5</v>
      </c>
      <c r="O3414" t="s">
        <v>20</v>
      </c>
      <c r="P3414" t="s">
        <v>20</v>
      </c>
      <c r="Q3414" t="s">
        <v>20</v>
      </c>
      <c r="R3414" t="s">
        <v>20</v>
      </c>
      <c r="S3414" t="s">
        <v>20</v>
      </c>
    </row>
    <row r="3415" spans="1:19" x14ac:dyDescent="0.25">
      <c r="A3415">
        <v>2011</v>
      </c>
      <c r="B3415" t="s">
        <v>327</v>
      </c>
      <c r="C3415">
        <v>0</v>
      </c>
      <c r="D3415" t="s">
        <v>327</v>
      </c>
      <c r="E3415" t="s">
        <v>20</v>
      </c>
      <c r="F3415">
        <v>27099878773.656601</v>
      </c>
      <c r="G3415">
        <v>22400931483.1161</v>
      </c>
      <c r="H3415">
        <v>20704848.680277899</v>
      </c>
      <c r="I3415">
        <v>1.4211032829469299</v>
      </c>
      <c r="J3415">
        <v>1.6332208238516801</v>
      </c>
      <c r="K3415">
        <v>0.87012317146158602</v>
      </c>
      <c r="L3415">
        <v>87.323408315465102</v>
      </c>
      <c r="M3415">
        <v>1308.8663043198301</v>
      </c>
      <c r="N3415">
        <v>203.5</v>
      </c>
      <c r="O3415" t="s">
        <v>20</v>
      </c>
      <c r="P3415" t="s">
        <v>20</v>
      </c>
      <c r="Q3415" t="s">
        <v>20</v>
      </c>
      <c r="R3415" t="s">
        <v>20</v>
      </c>
      <c r="S3415" t="s">
        <v>20</v>
      </c>
    </row>
    <row r="3416" spans="1:19" x14ac:dyDescent="0.25">
      <c r="A3416">
        <v>2012</v>
      </c>
      <c r="B3416" t="s">
        <v>327</v>
      </c>
      <c r="C3416">
        <v>0</v>
      </c>
      <c r="D3416" t="s">
        <v>327</v>
      </c>
      <c r="E3416" t="s">
        <v>20</v>
      </c>
      <c r="F3416">
        <v>27819495279.335201</v>
      </c>
      <c r="G3416">
        <v>22757883560.167301</v>
      </c>
      <c r="H3416">
        <v>20484422.5780783</v>
      </c>
      <c r="I3416">
        <v>1.44833149846798</v>
      </c>
      <c r="J3416">
        <v>1.6771002990905</v>
      </c>
      <c r="K3416">
        <v>0.86359265409076402</v>
      </c>
      <c r="L3416">
        <v>88.996517237369503</v>
      </c>
      <c r="M3416">
        <v>1358.0805206150501</v>
      </c>
      <c r="N3416">
        <v>228.5</v>
      </c>
      <c r="O3416" t="s">
        <v>20</v>
      </c>
      <c r="P3416" t="s">
        <v>20</v>
      </c>
      <c r="Q3416" t="s">
        <v>20</v>
      </c>
      <c r="R3416" t="s">
        <v>20</v>
      </c>
      <c r="S3416" t="s">
        <v>20</v>
      </c>
    </row>
    <row r="3417" spans="1:19" x14ac:dyDescent="0.25">
      <c r="A3417">
        <v>2013</v>
      </c>
      <c r="B3417" t="s">
        <v>327</v>
      </c>
      <c r="C3417">
        <v>0</v>
      </c>
      <c r="D3417" t="s">
        <v>327</v>
      </c>
      <c r="E3417" t="s">
        <v>20</v>
      </c>
      <c r="F3417">
        <v>28163867263.544498</v>
      </c>
      <c r="G3417">
        <v>23127576257.7169</v>
      </c>
      <c r="H3417">
        <v>20576906.430903401</v>
      </c>
      <c r="I3417">
        <v>1.4561963288549999</v>
      </c>
      <c r="J3417">
        <v>1.69668386822172</v>
      </c>
      <c r="K3417">
        <v>0.85826025468210898</v>
      </c>
      <c r="L3417">
        <v>89.479792312065896</v>
      </c>
      <c r="M3417">
        <v>1368.71241350676</v>
      </c>
      <c r="N3417">
        <v>270.5</v>
      </c>
      <c r="O3417" t="s">
        <v>20</v>
      </c>
      <c r="P3417" t="s">
        <v>20</v>
      </c>
      <c r="Q3417" t="s">
        <v>20</v>
      </c>
      <c r="R3417" t="s">
        <v>20</v>
      </c>
      <c r="S3417" t="s">
        <v>20</v>
      </c>
    </row>
    <row r="3418" spans="1:19" x14ac:dyDescent="0.25">
      <c r="A3418">
        <v>2014</v>
      </c>
      <c r="B3418" t="s">
        <v>327</v>
      </c>
      <c r="C3418">
        <v>0</v>
      </c>
      <c r="D3418" t="s">
        <v>327</v>
      </c>
      <c r="E3418" t="s">
        <v>20</v>
      </c>
      <c r="F3418">
        <v>29605314888.132099</v>
      </c>
      <c r="G3418">
        <v>24582193878.4589</v>
      </c>
      <c r="H3418">
        <v>20929476.3916687</v>
      </c>
      <c r="I3418">
        <v>1.5195064311728901</v>
      </c>
      <c r="J3418">
        <v>1.7730180951789101</v>
      </c>
      <c r="K3418">
        <v>0.857016877213294</v>
      </c>
      <c r="L3418">
        <v>93.370047145433801</v>
      </c>
      <c r="M3418">
        <v>1414.5272597415201</v>
      </c>
      <c r="N3418">
        <v>287.5</v>
      </c>
      <c r="O3418" t="s">
        <v>20</v>
      </c>
      <c r="P3418" t="s">
        <v>20</v>
      </c>
      <c r="Q3418" t="s">
        <v>20</v>
      </c>
      <c r="R3418" t="s">
        <v>20</v>
      </c>
      <c r="S3418" t="s">
        <v>20</v>
      </c>
    </row>
    <row r="3419" spans="1:19" x14ac:dyDescent="0.25">
      <c r="A3419">
        <v>2015</v>
      </c>
      <c r="B3419" t="s">
        <v>327</v>
      </c>
      <c r="C3419">
        <v>0</v>
      </c>
      <c r="D3419" t="s">
        <v>327</v>
      </c>
      <c r="E3419" t="s">
        <v>20</v>
      </c>
      <c r="F3419">
        <v>31746481390.9627</v>
      </c>
      <c r="G3419">
        <v>26837365710.264702</v>
      </c>
      <c r="H3419">
        <v>21906514.125438701</v>
      </c>
      <c r="I3419">
        <v>1.6173466057589001</v>
      </c>
      <c r="J3419">
        <v>1.8493431378131799</v>
      </c>
      <c r="K3419">
        <v>0.87455192748674104</v>
      </c>
      <c r="L3419">
        <v>99.382092587558702</v>
      </c>
      <c r="M3419">
        <v>1449.1799657937099</v>
      </c>
      <c r="N3419">
        <v>294</v>
      </c>
      <c r="O3419" t="s">
        <v>20</v>
      </c>
      <c r="P3419" t="s">
        <v>20</v>
      </c>
      <c r="Q3419" t="s">
        <v>20</v>
      </c>
      <c r="R3419" t="s">
        <v>20</v>
      </c>
      <c r="S3419" t="s">
        <v>20</v>
      </c>
    </row>
    <row r="3420" spans="1:19" x14ac:dyDescent="0.25">
      <c r="A3420">
        <v>2016</v>
      </c>
      <c r="B3420" t="s">
        <v>327</v>
      </c>
      <c r="C3420">
        <v>0</v>
      </c>
      <c r="D3420" t="s">
        <v>327</v>
      </c>
      <c r="E3420" t="s">
        <v>20</v>
      </c>
      <c r="F3420">
        <v>34092485695.082901</v>
      </c>
      <c r="G3420">
        <v>27194769676.5695</v>
      </c>
      <c r="H3420">
        <v>21581486.401970498</v>
      </c>
      <c r="I3420">
        <v>1.7244482210527701</v>
      </c>
      <c r="J3420">
        <v>1.90219450942679</v>
      </c>
      <c r="K3420">
        <v>0.90655724874971499</v>
      </c>
      <c r="L3420">
        <v>105.963231478575</v>
      </c>
      <c r="M3420">
        <v>1579.7098058996601</v>
      </c>
      <c r="N3420">
        <v>296.5</v>
      </c>
      <c r="O3420" t="s">
        <v>20</v>
      </c>
      <c r="P3420" t="s">
        <v>20</v>
      </c>
      <c r="Q3420" t="s">
        <v>20</v>
      </c>
      <c r="R3420" t="s">
        <v>20</v>
      </c>
      <c r="S3420" t="s">
        <v>20</v>
      </c>
    </row>
    <row r="3421" spans="1:19" x14ac:dyDescent="0.25">
      <c r="A3421">
        <v>2017</v>
      </c>
      <c r="B3421" t="s">
        <v>327</v>
      </c>
      <c r="C3421">
        <v>0</v>
      </c>
      <c r="D3421" t="s">
        <v>327</v>
      </c>
      <c r="E3421" t="s">
        <v>20</v>
      </c>
      <c r="F3421">
        <v>35393165590.217003</v>
      </c>
      <c r="G3421">
        <v>28499071416.1646</v>
      </c>
      <c r="H3421">
        <v>21789084.596855</v>
      </c>
      <c r="I3421">
        <v>1.77887051301859</v>
      </c>
      <c r="J3421">
        <v>1.9744339788335901</v>
      </c>
      <c r="K3421">
        <v>0.90095213721426903</v>
      </c>
      <c r="L3421">
        <v>109.307351557546</v>
      </c>
      <c r="M3421">
        <v>1624.3530302014401</v>
      </c>
      <c r="N3421">
        <v>249.5</v>
      </c>
      <c r="O3421" t="s">
        <v>20</v>
      </c>
      <c r="P3421" t="s">
        <v>20</v>
      </c>
      <c r="Q3421" t="s">
        <v>20</v>
      </c>
      <c r="R3421" t="s">
        <v>20</v>
      </c>
      <c r="S3421" t="s">
        <v>20</v>
      </c>
    </row>
    <row r="3422" spans="1:19" x14ac:dyDescent="0.25">
      <c r="A3422">
        <v>2018</v>
      </c>
      <c r="B3422" t="s">
        <v>327</v>
      </c>
      <c r="C3422">
        <v>0</v>
      </c>
      <c r="D3422" t="s">
        <v>327</v>
      </c>
      <c r="E3422" t="s">
        <v>20</v>
      </c>
      <c r="F3422">
        <v>36909385955.010002</v>
      </c>
      <c r="G3422">
        <v>29986940140.840801</v>
      </c>
      <c r="H3422">
        <v>22258493.8963251</v>
      </c>
      <c r="I3422">
        <v>1.8453553903764499</v>
      </c>
      <c r="J3422">
        <v>2.03370178449837</v>
      </c>
      <c r="K3422">
        <v>0.90738740775192595</v>
      </c>
      <c r="L3422">
        <v>113.392688747314</v>
      </c>
      <c r="M3422">
        <v>1658.2157861589999</v>
      </c>
      <c r="N3422">
        <v>206.5</v>
      </c>
      <c r="O3422" t="s">
        <v>20</v>
      </c>
      <c r="P3422" t="s">
        <v>20</v>
      </c>
      <c r="Q3422" t="s">
        <v>20</v>
      </c>
      <c r="R3422" t="s">
        <v>20</v>
      </c>
      <c r="S3422" t="s">
        <v>20</v>
      </c>
    </row>
    <row r="3423" spans="1:19" x14ac:dyDescent="0.25">
      <c r="A3423">
        <v>2019</v>
      </c>
      <c r="B3423" t="s">
        <v>327</v>
      </c>
      <c r="C3423">
        <v>0</v>
      </c>
      <c r="D3423" t="s">
        <v>327</v>
      </c>
      <c r="E3423" t="s">
        <v>20</v>
      </c>
      <c r="F3423">
        <v>38158188659.873001</v>
      </c>
      <c r="G3423">
        <v>30030836986.698601</v>
      </c>
      <c r="H3423">
        <v>22223234.522121899</v>
      </c>
      <c r="I3423">
        <v>1.89873828198318</v>
      </c>
      <c r="J3423">
        <v>2.0399102440680599</v>
      </c>
      <c r="K3423">
        <v>0.93079501292010103</v>
      </c>
      <c r="L3423">
        <v>116.672940152523</v>
      </c>
      <c r="M3423">
        <v>1717.04027250798</v>
      </c>
      <c r="N3423">
        <v>172</v>
      </c>
      <c r="O3423" t="s">
        <v>20</v>
      </c>
      <c r="P3423" t="s">
        <v>20</v>
      </c>
      <c r="Q3423" t="s">
        <v>20</v>
      </c>
      <c r="R3423" t="s">
        <v>20</v>
      </c>
      <c r="S3423" t="s">
        <v>20</v>
      </c>
    </row>
    <row r="3424" spans="1:19" x14ac:dyDescent="0.25">
      <c r="A3424">
        <v>2020</v>
      </c>
      <c r="B3424" t="s">
        <v>327</v>
      </c>
      <c r="C3424">
        <v>0</v>
      </c>
      <c r="D3424" t="s">
        <v>327</v>
      </c>
      <c r="E3424" t="s">
        <v>20</v>
      </c>
      <c r="F3424">
        <v>33802587148.035</v>
      </c>
      <c r="G3424">
        <v>27410076255.555302</v>
      </c>
      <c r="H3424">
        <v>19167250.9054651</v>
      </c>
      <c r="I3424">
        <v>1.66493855582501</v>
      </c>
      <c r="J3424">
        <v>2.15874481562052</v>
      </c>
      <c r="K3424">
        <v>0.77125306510414404</v>
      </c>
      <c r="L3424">
        <v>102.30650444278599</v>
      </c>
      <c r="M3424">
        <v>1763.5594856431401</v>
      </c>
      <c r="N3424">
        <v>139</v>
      </c>
      <c r="O3424" t="s">
        <v>20</v>
      </c>
      <c r="P3424" t="s">
        <v>20</v>
      </c>
      <c r="Q3424" t="s">
        <v>20</v>
      </c>
      <c r="R3424" t="s">
        <v>20</v>
      </c>
      <c r="S3424" t="s">
        <v>20</v>
      </c>
    </row>
    <row r="3425" spans="1:19" x14ac:dyDescent="0.25">
      <c r="A3425">
        <v>2000</v>
      </c>
      <c r="B3425" t="s">
        <v>328</v>
      </c>
      <c r="C3425">
        <v>155</v>
      </c>
      <c r="D3425" t="s">
        <v>327</v>
      </c>
      <c r="E3425" t="s">
        <v>22</v>
      </c>
      <c r="F3425">
        <v>9774942130.6834393</v>
      </c>
      <c r="G3425">
        <v>7522589625.3201504</v>
      </c>
      <c r="H3425">
        <v>11396700.657908</v>
      </c>
      <c r="I3425">
        <v>1</v>
      </c>
      <c r="J3425">
        <v>1</v>
      </c>
      <c r="K3425">
        <v>1</v>
      </c>
      <c r="L3425">
        <v>34.6429635898009</v>
      </c>
      <c r="M3425">
        <v>857.69929597130795</v>
      </c>
      <c r="N3425">
        <v>80.5</v>
      </c>
      <c r="O3425">
        <v>9.4308746497305598E-2</v>
      </c>
      <c r="P3425">
        <v>9</v>
      </c>
      <c r="Q3425" t="s">
        <v>329</v>
      </c>
      <c r="R3425">
        <v>57.16</v>
      </c>
      <c r="S3425" t="s">
        <v>330</v>
      </c>
    </row>
    <row r="3426" spans="1:19" x14ac:dyDescent="0.25">
      <c r="A3426">
        <v>2001</v>
      </c>
      <c r="B3426" t="s">
        <v>328</v>
      </c>
      <c r="C3426">
        <v>155</v>
      </c>
      <c r="D3426" t="s">
        <v>327</v>
      </c>
      <c r="E3426" t="s">
        <v>22</v>
      </c>
      <c r="F3426">
        <v>10560355340.375099</v>
      </c>
      <c r="G3426">
        <v>8475731883.9217901</v>
      </c>
      <c r="H3426">
        <v>11819046.572794801</v>
      </c>
      <c r="I3426">
        <v>1.06970972628859</v>
      </c>
      <c r="J3426">
        <v>1.08644197600825</v>
      </c>
      <c r="K3426">
        <v>0.98459903971941498</v>
      </c>
      <c r="L3426">
        <v>37.057915099471401</v>
      </c>
      <c r="M3426">
        <v>893.50314979577297</v>
      </c>
      <c r="N3426">
        <v>88</v>
      </c>
      <c r="O3426">
        <v>9.4308746497305598E-2</v>
      </c>
      <c r="P3426">
        <v>9</v>
      </c>
      <c r="Q3426" t="s">
        <v>329</v>
      </c>
      <c r="R3426">
        <v>61.42</v>
      </c>
      <c r="S3426" t="s">
        <v>330</v>
      </c>
    </row>
    <row r="3427" spans="1:19" x14ac:dyDescent="0.25">
      <c r="A3427">
        <v>2002</v>
      </c>
      <c r="B3427" t="s">
        <v>328</v>
      </c>
      <c r="C3427">
        <v>155</v>
      </c>
      <c r="D3427" t="s">
        <v>327</v>
      </c>
      <c r="E3427" t="s">
        <v>22</v>
      </c>
      <c r="F3427">
        <v>11737452857.943899</v>
      </c>
      <c r="G3427">
        <v>9549613626.6864891</v>
      </c>
      <c r="H3427">
        <v>12419416.1854844</v>
      </c>
      <c r="I3427">
        <v>1.177963681095</v>
      </c>
      <c r="J3427">
        <v>1.1649207746610399</v>
      </c>
      <c r="K3427">
        <v>1.01119638924609</v>
      </c>
      <c r="L3427">
        <v>40.808152914281997</v>
      </c>
      <c r="M3427">
        <v>945.08893837235405</v>
      </c>
      <c r="N3427">
        <v>136.5</v>
      </c>
      <c r="O3427">
        <v>9.4308746497305598E-2</v>
      </c>
      <c r="P3427">
        <v>9</v>
      </c>
      <c r="Q3427" t="s">
        <v>329</v>
      </c>
      <c r="R3427">
        <v>66</v>
      </c>
      <c r="S3427" t="s">
        <v>330</v>
      </c>
    </row>
    <row r="3428" spans="1:19" x14ac:dyDescent="0.25">
      <c r="A3428">
        <v>2003</v>
      </c>
      <c r="B3428" t="s">
        <v>328</v>
      </c>
      <c r="C3428">
        <v>155</v>
      </c>
      <c r="D3428" t="s">
        <v>327</v>
      </c>
      <c r="E3428" t="s">
        <v>22</v>
      </c>
      <c r="F3428">
        <v>12340542759.944799</v>
      </c>
      <c r="G3428">
        <v>9891167479.0757008</v>
      </c>
      <c r="H3428">
        <v>12578180.734509001</v>
      </c>
      <c r="I3428">
        <v>1.22789044278407</v>
      </c>
      <c r="J3428">
        <v>1.1913558326964</v>
      </c>
      <c r="K3428">
        <v>1.0306664130774199</v>
      </c>
      <c r="L3428">
        <v>42.537763901632999</v>
      </c>
      <c r="M3428">
        <v>981.10712673159003</v>
      </c>
      <c r="N3428">
        <v>162.5</v>
      </c>
      <c r="O3428">
        <v>9.4308746497305598E-2</v>
      </c>
      <c r="P3428">
        <v>9</v>
      </c>
      <c r="Q3428" t="s">
        <v>329</v>
      </c>
      <c r="R3428">
        <v>69.819999999999993</v>
      </c>
      <c r="S3428" t="s">
        <v>330</v>
      </c>
    </row>
    <row r="3429" spans="1:19" x14ac:dyDescent="0.25">
      <c r="A3429">
        <v>2004</v>
      </c>
      <c r="B3429" t="s">
        <v>328</v>
      </c>
      <c r="C3429">
        <v>155</v>
      </c>
      <c r="D3429" t="s">
        <v>327</v>
      </c>
      <c r="E3429" t="s">
        <v>22</v>
      </c>
      <c r="F3429">
        <v>13388469422.6374</v>
      </c>
      <c r="G3429">
        <v>10791906079.4519</v>
      </c>
      <c r="H3429">
        <v>13066895.425380001</v>
      </c>
      <c r="I3429">
        <v>1.3198876435565601</v>
      </c>
      <c r="J3429">
        <v>1.25123104770377</v>
      </c>
      <c r="K3429">
        <v>1.0548712373936</v>
      </c>
      <c r="L3429">
        <v>45.724819578358002</v>
      </c>
      <c r="M3429">
        <v>1024.60982404686</v>
      </c>
      <c r="N3429">
        <v>169</v>
      </c>
      <c r="O3429">
        <v>9.4308746497305598E-2</v>
      </c>
      <c r="P3429">
        <v>9</v>
      </c>
      <c r="Q3429" t="s">
        <v>329</v>
      </c>
      <c r="R3429">
        <v>74.36</v>
      </c>
      <c r="S3429" t="s">
        <v>330</v>
      </c>
    </row>
    <row r="3430" spans="1:19" x14ac:dyDescent="0.25">
      <c r="A3430">
        <v>2005</v>
      </c>
      <c r="B3430" t="s">
        <v>328</v>
      </c>
      <c r="C3430">
        <v>155</v>
      </c>
      <c r="D3430" t="s">
        <v>327</v>
      </c>
      <c r="E3430" t="s">
        <v>22</v>
      </c>
      <c r="F3430">
        <v>13941418573.3489</v>
      </c>
      <c r="G3430">
        <v>11228242584.8447</v>
      </c>
      <c r="H3430">
        <v>13628682.846966401</v>
      </c>
      <c r="I3430">
        <v>1.36178971299375</v>
      </c>
      <c r="J3430">
        <v>1.24815830977335</v>
      </c>
      <c r="K3430">
        <v>1.0910392554619399</v>
      </c>
      <c r="L3430">
        <v>47.1764314442078</v>
      </c>
      <c r="M3430">
        <v>1022.94687827827</v>
      </c>
      <c r="N3430">
        <v>188.5</v>
      </c>
      <c r="O3430">
        <v>9.4308746497305598E-2</v>
      </c>
      <c r="P3430">
        <v>9</v>
      </c>
      <c r="Q3430" t="s">
        <v>329</v>
      </c>
      <c r="R3430">
        <v>76.66</v>
      </c>
      <c r="S3430" t="s">
        <v>330</v>
      </c>
    </row>
    <row r="3431" spans="1:19" x14ac:dyDescent="0.25">
      <c r="A3431">
        <v>2006</v>
      </c>
      <c r="B3431" t="s">
        <v>328</v>
      </c>
      <c r="C3431">
        <v>155</v>
      </c>
      <c r="D3431" t="s">
        <v>327</v>
      </c>
      <c r="E3431" t="s">
        <v>22</v>
      </c>
      <c r="F3431">
        <v>14726098113.7348</v>
      </c>
      <c r="G3431">
        <v>11770263742.805</v>
      </c>
      <c r="H3431">
        <v>13996666.8710749</v>
      </c>
      <c r="I3431">
        <v>1.4246332319211601</v>
      </c>
      <c r="J3431">
        <v>1.27401147252563</v>
      </c>
      <c r="K3431">
        <v>1.1182263760128801</v>
      </c>
      <c r="L3431">
        <v>49.3535171822652</v>
      </c>
      <c r="M3431">
        <v>1052.11463910506</v>
      </c>
      <c r="N3431">
        <v>174.5</v>
      </c>
      <c r="O3431">
        <v>9.4308746497305598E-2</v>
      </c>
      <c r="P3431">
        <v>9</v>
      </c>
      <c r="Q3431" t="s">
        <v>329</v>
      </c>
      <c r="R3431">
        <v>81.93</v>
      </c>
      <c r="S3431" t="s">
        <v>330</v>
      </c>
    </row>
    <row r="3432" spans="1:19" x14ac:dyDescent="0.25">
      <c r="A3432">
        <v>2007</v>
      </c>
      <c r="B3432" t="s">
        <v>328</v>
      </c>
      <c r="C3432">
        <v>155</v>
      </c>
      <c r="D3432" t="s">
        <v>327</v>
      </c>
      <c r="E3432" t="s">
        <v>22</v>
      </c>
      <c r="F3432">
        <v>15436135900.2402</v>
      </c>
      <c r="G3432">
        <v>12357516933.874599</v>
      </c>
      <c r="H3432">
        <v>14075926.208285701</v>
      </c>
      <c r="I3432">
        <v>1.47918874653864</v>
      </c>
      <c r="J3432">
        <v>1.33004398517905</v>
      </c>
      <c r="K3432">
        <v>1.1121352098288</v>
      </c>
      <c r="L3432">
        <v>51.243481888781197</v>
      </c>
      <c r="M3432">
        <v>1096.63376120527</v>
      </c>
      <c r="N3432">
        <v>148</v>
      </c>
      <c r="O3432">
        <v>9.4308746497305598E-2</v>
      </c>
      <c r="P3432">
        <v>9</v>
      </c>
      <c r="Q3432" t="s">
        <v>329</v>
      </c>
      <c r="R3432">
        <v>85.36</v>
      </c>
      <c r="S3432" t="s">
        <v>330</v>
      </c>
    </row>
    <row r="3433" spans="1:19" x14ac:dyDescent="0.25">
      <c r="A3433">
        <v>2008</v>
      </c>
      <c r="B3433" t="s">
        <v>328</v>
      </c>
      <c r="C3433">
        <v>155</v>
      </c>
      <c r="D3433" t="s">
        <v>327</v>
      </c>
      <c r="E3433" t="s">
        <v>22</v>
      </c>
      <c r="F3433">
        <v>15462660596.371</v>
      </c>
      <c r="G3433">
        <v>12622242048.5249</v>
      </c>
      <c r="H3433">
        <v>13787604.705849901</v>
      </c>
      <c r="I3433">
        <v>1.4677814109590901</v>
      </c>
      <c r="J3433">
        <v>1.38694567690691</v>
      </c>
      <c r="K3433">
        <v>1.0582832733812999</v>
      </c>
      <c r="L3433">
        <v>50.848297977642197</v>
      </c>
      <c r="M3433">
        <v>1121.4899851176001</v>
      </c>
      <c r="N3433">
        <v>145</v>
      </c>
      <c r="O3433">
        <v>9.4308746497305598E-2</v>
      </c>
      <c r="P3433">
        <v>9</v>
      </c>
      <c r="Q3433" t="s">
        <v>329</v>
      </c>
      <c r="R3433">
        <v>87.11</v>
      </c>
      <c r="S3433" t="s">
        <v>330</v>
      </c>
    </row>
    <row r="3434" spans="1:19" x14ac:dyDescent="0.25">
      <c r="A3434">
        <v>2009</v>
      </c>
      <c r="B3434" t="s">
        <v>328</v>
      </c>
      <c r="C3434">
        <v>155</v>
      </c>
      <c r="D3434" t="s">
        <v>327</v>
      </c>
      <c r="E3434" t="s">
        <v>22</v>
      </c>
      <c r="F3434">
        <v>16040168114.3792</v>
      </c>
      <c r="G3434">
        <v>13287135767.15</v>
      </c>
      <c r="H3434">
        <v>14070974.701563699</v>
      </c>
      <c r="I3434">
        <v>1.50931131345119</v>
      </c>
      <c r="J3434">
        <v>1.4306024388963401</v>
      </c>
      <c r="K3434">
        <v>1.0550179927105201</v>
      </c>
      <c r="L3434">
        <v>52.287016877564199</v>
      </c>
      <c r="M3434">
        <v>1139.9471930396301</v>
      </c>
      <c r="N3434">
        <v>168.5</v>
      </c>
      <c r="O3434">
        <v>9.4308746497305598E-2</v>
      </c>
      <c r="P3434">
        <v>9</v>
      </c>
      <c r="Q3434" t="s">
        <v>329</v>
      </c>
      <c r="R3434">
        <v>91.33</v>
      </c>
      <c r="S3434" t="s">
        <v>330</v>
      </c>
    </row>
    <row r="3435" spans="1:19" x14ac:dyDescent="0.25">
      <c r="A3435">
        <v>2010</v>
      </c>
      <c r="B3435" t="s">
        <v>328</v>
      </c>
      <c r="C3435">
        <v>155</v>
      </c>
      <c r="D3435" t="s">
        <v>327</v>
      </c>
      <c r="E3435" t="s">
        <v>22</v>
      </c>
      <c r="F3435">
        <v>16619758417.2974</v>
      </c>
      <c r="G3435">
        <v>13753512383.800699</v>
      </c>
      <c r="H3435">
        <v>14233690.9978965</v>
      </c>
      <c r="I3435">
        <v>1.55717385657743</v>
      </c>
      <c r="J3435">
        <v>1.4638880315981799</v>
      </c>
      <c r="K3435">
        <v>1.0637246995437299</v>
      </c>
      <c r="L3435">
        <v>53.945117216401897</v>
      </c>
      <c r="M3435">
        <v>1167.63518470041</v>
      </c>
      <c r="N3435">
        <v>178</v>
      </c>
      <c r="O3435">
        <v>9.4308746497305598E-2</v>
      </c>
      <c r="P3435">
        <v>9</v>
      </c>
      <c r="Q3435" t="s">
        <v>329</v>
      </c>
      <c r="R3435">
        <v>94.35</v>
      </c>
      <c r="S3435" t="s">
        <v>330</v>
      </c>
    </row>
    <row r="3436" spans="1:19" x14ac:dyDescent="0.25">
      <c r="A3436">
        <v>2011</v>
      </c>
      <c r="B3436" t="s">
        <v>328</v>
      </c>
      <c r="C3436">
        <v>155</v>
      </c>
      <c r="D3436" t="s">
        <v>327</v>
      </c>
      <c r="E3436" t="s">
        <v>22</v>
      </c>
      <c r="F3436">
        <v>17026662014.919901</v>
      </c>
      <c r="G3436">
        <v>14074346692.3978</v>
      </c>
      <c r="H3436">
        <v>14290848.382165501</v>
      </c>
      <c r="I3436">
        <v>1.58371783664446</v>
      </c>
      <c r="J3436">
        <v>1.49204528238516</v>
      </c>
      <c r="K3436">
        <v>1.0614408659988801</v>
      </c>
      <c r="L3436">
        <v>54.864679351392198</v>
      </c>
      <c r="M3436">
        <v>1191.43815395653</v>
      </c>
      <c r="N3436">
        <v>182.5</v>
      </c>
      <c r="O3436">
        <v>9.4308746497305598E-2</v>
      </c>
      <c r="P3436">
        <v>9</v>
      </c>
      <c r="Q3436" t="s">
        <v>329</v>
      </c>
      <c r="R3436">
        <v>95.8</v>
      </c>
      <c r="S3436" t="s">
        <v>330</v>
      </c>
    </row>
    <row r="3437" spans="1:19" x14ac:dyDescent="0.25">
      <c r="A3437">
        <v>2012</v>
      </c>
      <c r="B3437" t="s">
        <v>328</v>
      </c>
      <c r="C3437">
        <v>155</v>
      </c>
      <c r="D3437" t="s">
        <v>327</v>
      </c>
      <c r="E3437" t="s">
        <v>22</v>
      </c>
      <c r="F3437">
        <v>17633893507.4193</v>
      </c>
      <c r="G3437">
        <v>14425498777.9142</v>
      </c>
      <c r="H3437">
        <v>14327349.0882775</v>
      </c>
      <c r="I3437">
        <v>1.6283844305797801</v>
      </c>
      <c r="J3437">
        <v>1.5253754988930901</v>
      </c>
      <c r="K3437">
        <v>1.06753021256827</v>
      </c>
      <c r="L3437">
        <v>56.412062538774002</v>
      </c>
      <c r="M3437">
        <v>1230.78549972983</v>
      </c>
      <c r="N3437">
        <v>205</v>
      </c>
      <c r="O3437">
        <v>9.4308746497305598E-2</v>
      </c>
      <c r="P3437">
        <v>9</v>
      </c>
      <c r="Q3437" t="s">
        <v>329</v>
      </c>
      <c r="R3437">
        <v>99.35</v>
      </c>
      <c r="S3437" t="s">
        <v>330</v>
      </c>
    </row>
    <row r="3438" spans="1:19" x14ac:dyDescent="0.25">
      <c r="A3438">
        <v>2013</v>
      </c>
      <c r="B3438" t="s">
        <v>328</v>
      </c>
      <c r="C3438">
        <v>155</v>
      </c>
      <c r="D3438" t="s">
        <v>327</v>
      </c>
      <c r="E3438" t="s">
        <v>22</v>
      </c>
      <c r="F3438">
        <v>17970469130.248901</v>
      </c>
      <c r="G3438">
        <v>14756971807.4461</v>
      </c>
      <c r="H3438">
        <v>14492109.7679368</v>
      </c>
      <c r="I3438">
        <v>1.64807532052727</v>
      </c>
      <c r="J3438">
        <v>1.5426855208918</v>
      </c>
      <c r="K3438">
        <v>1.06831580267542</v>
      </c>
      <c r="L3438">
        <v>57.094213322275699</v>
      </c>
      <c r="M3438">
        <v>1240.01745901814</v>
      </c>
      <c r="N3438">
        <v>243.5</v>
      </c>
      <c r="O3438">
        <v>9.4308746497305598E-2</v>
      </c>
      <c r="P3438">
        <v>9</v>
      </c>
      <c r="Q3438" t="s">
        <v>329</v>
      </c>
      <c r="R3438">
        <v>102.24</v>
      </c>
      <c r="S3438" t="s">
        <v>330</v>
      </c>
    </row>
    <row r="3439" spans="1:19" x14ac:dyDescent="0.25">
      <c r="A3439">
        <v>2014</v>
      </c>
      <c r="B3439" t="s">
        <v>328</v>
      </c>
      <c r="C3439">
        <v>155</v>
      </c>
      <c r="D3439" t="s">
        <v>327</v>
      </c>
      <c r="E3439" t="s">
        <v>22</v>
      </c>
      <c r="F3439">
        <v>18906951611.866699</v>
      </c>
      <c r="G3439">
        <v>15699017285.5707</v>
      </c>
      <c r="H3439">
        <v>14973486.561313201</v>
      </c>
      <c r="I3439">
        <v>1.72125164672429</v>
      </c>
      <c r="J3439">
        <v>1.5884052037516201</v>
      </c>
      <c r="K3439">
        <v>1.0836351093907901</v>
      </c>
      <c r="L3439">
        <v>59.629258126354301</v>
      </c>
      <c r="M3439">
        <v>1262.6953338119899</v>
      </c>
      <c r="N3439">
        <v>259</v>
      </c>
      <c r="O3439">
        <v>9.4308746497305598E-2</v>
      </c>
      <c r="P3439">
        <v>9</v>
      </c>
      <c r="Q3439" t="s">
        <v>329</v>
      </c>
      <c r="R3439">
        <v>107.06</v>
      </c>
      <c r="S3439" t="s">
        <v>330</v>
      </c>
    </row>
    <row r="3440" spans="1:19" x14ac:dyDescent="0.25">
      <c r="A3440">
        <v>2015</v>
      </c>
      <c r="B3440" t="s">
        <v>328</v>
      </c>
      <c r="C3440">
        <v>155</v>
      </c>
      <c r="D3440" t="s">
        <v>327</v>
      </c>
      <c r="E3440" t="s">
        <v>22</v>
      </c>
      <c r="F3440">
        <v>20350902086.8097</v>
      </c>
      <c r="G3440">
        <v>17203941284.434101</v>
      </c>
      <c r="H3440">
        <v>15769231.194369501</v>
      </c>
      <c r="I3440">
        <v>1.8389976191837001</v>
      </c>
      <c r="J3440">
        <v>1.65283386255175</v>
      </c>
      <c r="K3440">
        <v>1.1126330727182301</v>
      </c>
      <c r="L3440">
        <v>63.708327563111297</v>
      </c>
      <c r="M3440">
        <v>1290.5449755899399</v>
      </c>
      <c r="N3440">
        <v>266.5</v>
      </c>
      <c r="O3440">
        <v>9.4308746497305598E-2</v>
      </c>
      <c r="P3440">
        <v>9</v>
      </c>
      <c r="Q3440" t="s">
        <v>329</v>
      </c>
      <c r="R3440">
        <v>113.48</v>
      </c>
      <c r="S3440" t="s">
        <v>330</v>
      </c>
    </row>
    <row r="3441" spans="1:19" x14ac:dyDescent="0.25">
      <c r="A3441">
        <v>2016</v>
      </c>
      <c r="B3441" t="s">
        <v>328</v>
      </c>
      <c r="C3441">
        <v>155</v>
      </c>
      <c r="D3441" t="s">
        <v>327</v>
      </c>
      <c r="E3441" t="s">
        <v>22</v>
      </c>
      <c r="F3441">
        <v>21881702243.290501</v>
      </c>
      <c r="G3441">
        <v>17454516457.372501</v>
      </c>
      <c r="H3441">
        <v>15596230.6082658</v>
      </c>
      <c r="I3441">
        <v>1.9631911784384899</v>
      </c>
      <c r="J3441">
        <v>1.6955083957167401</v>
      </c>
      <c r="K3441">
        <v>1.1578775919942199</v>
      </c>
      <c r="L3441">
        <v>68.010760514463001</v>
      </c>
      <c r="M3441">
        <v>1403.0122273066099</v>
      </c>
      <c r="N3441">
        <v>267.5</v>
      </c>
      <c r="O3441">
        <v>9.4308746497305598E-2</v>
      </c>
      <c r="P3441">
        <v>9</v>
      </c>
      <c r="Q3441" t="s">
        <v>329</v>
      </c>
      <c r="R3441">
        <v>123.04</v>
      </c>
      <c r="S3441" t="s">
        <v>330</v>
      </c>
    </row>
    <row r="3442" spans="1:19" x14ac:dyDescent="0.25">
      <c r="A3442">
        <v>2017</v>
      </c>
      <c r="B3442" t="s">
        <v>328</v>
      </c>
      <c r="C3442">
        <v>155</v>
      </c>
      <c r="D3442" t="s">
        <v>327</v>
      </c>
      <c r="E3442" t="s">
        <v>22</v>
      </c>
      <c r="F3442">
        <v>22828105937.2775</v>
      </c>
      <c r="G3442">
        <v>18381509835.3923</v>
      </c>
      <c r="H3442">
        <v>15758150.6017181</v>
      </c>
      <c r="I3442">
        <v>2.0350955549235401</v>
      </c>
      <c r="J3442">
        <v>1.7672081465288201</v>
      </c>
      <c r="K3442">
        <v>1.1515879207103601</v>
      </c>
      <c r="L3442">
        <v>70.501741210981706</v>
      </c>
      <c r="M3442">
        <v>1448.6538753341099</v>
      </c>
      <c r="N3442">
        <v>220</v>
      </c>
      <c r="O3442">
        <v>9.4308746497305598E-2</v>
      </c>
      <c r="P3442">
        <v>9</v>
      </c>
      <c r="Q3442" t="s">
        <v>329</v>
      </c>
      <c r="R3442">
        <v>126.81</v>
      </c>
      <c r="S3442" t="s">
        <v>330</v>
      </c>
    </row>
    <row r="3443" spans="1:19" x14ac:dyDescent="0.25">
      <c r="A3443">
        <v>2018</v>
      </c>
      <c r="B3443" t="s">
        <v>328</v>
      </c>
      <c r="C3443">
        <v>155</v>
      </c>
      <c r="D3443" t="s">
        <v>327</v>
      </c>
      <c r="E3443" t="s">
        <v>22</v>
      </c>
      <c r="F3443">
        <v>24124686072.0854</v>
      </c>
      <c r="G3443">
        <v>19600042060.900398</v>
      </c>
      <c r="H3443">
        <v>16188429.2540203</v>
      </c>
      <c r="I3443">
        <v>2.1394141631802199</v>
      </c>
      <c r="J3443">
        <v>1.83427337566282</v>
      </c>
      <c r="K3443">
        <v>1.1663551309014299</v>
      </c>
      <c r="L3443">
        <v>74.115646958556596</v>
      </c>
      <c r="M3443">
        <v>1490.24254876947</v>
      </c>
      <c r="N3443">
        <v>180</v>
      </c>
      <c r="O3443">
        <v>9.4308746497305598E-2</v>
      </c>
      <c r="P3443">
        <v>9</v>
      </c>
      <c r="Q3443" t="s">
        <v>329</v>
      </c>
      <c r="R3443">
        <v>132.58000000000001</v>
      </c>
      <c r="S3443" t="s">
        <v>330</v>
      </c>
    </row>
    <row r="3444" spans="1:19" x14ac:dyDescent="0.25">
      <c r="A3444">
        <v>2019</v>
      </c>
      <c r="B3444" t="s">
        <v>328</v>
      </c>
      <c r="C3444">
        <v>155</v>
      </c>
      <c r="D3444" t="s">
        <v>327</v>
      </c>
      <c r="E3444" t="s">
        <v>22</v>
      </c>
      <c r="F3444">
        <v>25155003999.898899</v>
      </c>
      <c r="G3444">
        <v>19797213941.528599</v>
      </c>
      <c r="H3444">
        <v>16207725.095863599</v>
      </c>
      <c r="I3444">
        <v>2.2201981920046099</v>
      </c>
      <c r="J3444">
        <v>1.85052000840361</v>
      </c>
      <c r="K3444">
        <v>1.1997698927448599</v>
      </c>
      <c r="L3444">
        <v>76.914245127757496</v>
      </c>
      <c r="M3444">
        <v>1552.0379233430299</v>
      </c>
      <c r="N3444">
        <v>149</v>
      </c>
      <c r="O3444">
        <v>9.4308746497305598E-2</v>
      </c>
      <c r="P3444">
        <v>9</v>
      </c>
      <c r="Q3444" t="s">
        <v>329</v>
      </c>
      <c r="R3444">
        <v>139.06</v>
      </c>
      <c r="S3444" t="s">
        <v>330</v>
      </c>
    </row>
    <row r="3445" spans="1:19" x14ac:dyDescent="0.25">
      <c r="A3445">
        <v>2020</v>
      </c>
      <c r="B3445" t="s">
        <v>328</v>
      </c>
      <c r="C3445">
        <v>155</v>
      </c>
      <c r="D3445" t="s">
        <v>327</v>
      </c>
      <c r="E3445" t="s">
        <v>22</v>
      </c>
      <c r="F3445">
        <v>23108540105.736698</v>
      </c>
      <c r="G3445">
        <v>18738413236.799301</v>
      </c>
      <c r="H3445">
        <v>14410388.8587688</v>
      </c>
      <c r="I3445">
        <v>2.0188812620329202</v>
      </c>
      <c r="J3445">
        <v>1.97001205002471</v>
      </c>
      <c r="K3445">
        <v>1.02480655486732</v>
      </c>
      <c r="L3445">
        <v>69.940030052737796</v>
      </c>
      <c r="M3445">
        <v>1603.60281268018</v>
      </c>
      <c r="N3445">
        <v>117.5</v>
      </c>
      <c r="O3445">
        <v>9.4308746497305598E-2</v>
      </c>
      <c r="P3445">
        <v>9</v>
      </c>
      <c r="Q3445" t="s">
        <v>329</v>
      </c>
      <c r="R3445">
        <v>128.4</v>
      </c>
      <c r="S3445" t="s">
        <v>330</v>
      </c>
    </row>
    <row r="3446" spans="1:19" x14ac:dyDescent="0.25">
      <c r="A3446">
        <v>2000</v>
      </c>
      <c r="B3446" t="s">
        <v>331</v>
      </c>
      <c r="C3446">
        <v>153</v>
      </c>
      <c r="D3446" t="s">
        <v>327</v>
      </c>
      <c r="E3446" t="s">
        <v>22</v>
      </c>
      <c r="F3446">
        <v>5329373667.7817402</v>
      </c>
      <c r="G3446">
        <v>4101373750.0158801</v>
      </c>
      <c r="H3446">
        <v>4667255.5769708799</v>
      </c>
      <c r="I3446">
        <v>1</v>
      </c>
      <c r="J3446">
        <v>1</v>
      </c>
      <c r="K3446">
        <v>1</v>
      </c>
      <c r="L3446">
        <v>18.887610326599201</v>
      </c>
      <c r="M3446">
        <v>1141.8645454253401</v>
      </c>
      <c r="N3446">
        <v>7.5</v>
      </c>
      <c r="O3446">
        <v>3.7102833154235203E-2</v>
      </c>
      <c r="P3446">
        <v>9</v>
      </c>
      <c r="Q3446" t="s">
        <v>329</v>
      </c>
      <c r="R3446">
        <v>57.16</v>
      </c>
      <c r="S3446" t="s">
        <v>332</v>
      </c>
    </row>
    <row r="3447" spans="1:19" x14ac:dyDescent="0.25">
      <c r="A3447">
        <v>2001</v>
      </c>
      <c r="B3447" t="s">
        <v>331</v>
      </c>
      <c r="C3447">
        <v>153</v>
      </c>
      <c r="D3447" t="s">
        <v>327</v>
      </c>
      <c r="E3447" t="s">
        <v>22</v>
      </c>
      <c r="F3447">
        <v>5682146822.1838903</v>
      </c>
      <c r="G3447">
        <v>4560486028.8913603</v>
      </c>
      <c r="H3447">
        <v>4782297.6447760696</v>
      </c>
      <c r="I3447">
        <v>1.05569359677896</v>
      </c>
      <c r="J3447">
        <v>1.0851924480873001</v>
      </c>
      <c r="K3447">
        <v>0.97281694011017905</v>
      </c>
      <c r="L3447">
        <v>19.939529280247001</v>
      </c>
      <c r="M3447">
        <v>1188.16252024605</v>
      </c>
      <c r="N3447">
        <v>7.5</v>
      </c>
      <c r="O3447">
        <v>3.7102833154235203E-2</v>
      </c>
      <c r="P3447">
        <v>9</v>
      </c>
      <c r="Q3447" t="s">
        <v>329</v>
      </c>
      <c r="R3447">
        <v>61.42</v>
      </c>
      <c r="S3447" t="s">
        <v>332</v>
      </c>
    </row>
    <row r="3448" spans="1:19" x14ac:dyDescent="0.25">
      <c r="A3448">
        <v>2002</v>
      </c>
      <c r="B3448" t="s">
        <v>331</v>
      </c>
      <c r="C3448">
        <v>153</v>
      </c>
      <c r="D3448" t="s">
        <v>327</v>
      </c>
      <c r="E3448" t="s">
        <v>22</v>
      </c>
      <c r="F3448">
        <v>5857755708.7705202</v>
      </c>
      <c r="G3448">
        <v>4765881014.8418102</v>
      </c>
      <c r="H3448">
        <v>4827102.58682214</v>
      </c>
      <c r="I3448">
        <v>1.0782694945234701</v>
      </c>
      <c r="J3448">
        <v>1.12354094179277</v>
      </c>
      <c r="K3448">
        <v>0.95970645520307996</v>
      </c>
      <c r="L3448">
        <v>20.365934039618399</v>
      </c>
      <c r="M3448">
        <v>1213.51382188604</v>
      </c>
      <c r="N3448">
        <v>10</v>
      </c>
      <c r="O3448">
        <v>3.7102833154235203E-2</v>
      </c>
      <c r="P3448">
        <v>9</v>
      </c>
      <c r="Q3448" t="s">
        <v>329</v>
      </c>
      <c r="R3448">
        <v>66</v>
      </c>
      <c r="S3448" t="s">
        <v>332</v>
      </c>
    </row>
    <row r="3449" spans="1:19" x14ac:dyDescent="0.25">
      <c r="A3449">
        <v>2003</v>
      </c>
      <c r="B3449" t="s">
        <v>331</v>
      </c>
      <c r="C3449">
        <v>153</v>
      </c>
      <c r="D3449" t="s">
        <v>327</v>
      </c>
      <c r="E3449" t="s">
        <v>22</v>
      </c>
      <c r="F3449">
        <v>6036237376.6655102</v>
      </c>
      <c r="G3449">
        <v>4838153069.7214098</v>
      </c>
      <c r="H3449">
        <v>4686833.7833088599</v>
      </c>
      <c r="I3449">
        <v>1.1016146207208799</v>
      </c>
      <c r="J3449">
        <v>1.17471438946063</v>
      </c>
      <c r="K3449">
        <v>0.93777230499975806</v>
      </c>
      <c r="L3449">
        <v>20.8068676862604</v>
      </c>
      <c r="M3449">
        <v>1287.91368666887</v>
      </c>
      <c r="N3449">
        <v>14</v>
      </c>
      <c r="O3449">
        <v>3.7102833154235203E-2</v>
      </c>
      <c r="P3449">
        <v>9</v>
      </c>
      <c r="Q3449" t="s">
        <v>329</v>
      </c>
      <c r="R3449">
        <v>69.819999999999993</v>
      </c>
      <c r="S3449" t="s">
        <v>332</v>
      </c>
    </row>
    <row r="3450" spans="1:19" x14ac:dyDescent="0.25">
      <c r="A3450">
        <v>2004</v>
      </c>
      <c r="B3450" t="s">
        <v>331</v>
      </c>
      <c r="C3450">
        <v>153</v>
      </c>
      <c r="D3450" t="s">
        <v>327</v>
      </c>
      <c r="E3450" t="s">
        <v>22</v>
      </c>
      <c r="F3450">
        <v>6384268655.8690996</v>
      </c>
      <c r="G3450">
        <v>5146101884.0311804</v>
      </c>
      <c r="H3450">
        <v>4598394.9676043298</v>
      </c>
      <c r="I3450">
        <v>1.15439705332378</v>
      </c>
      <c r="J3450">
        <v>1.2735158218962599</v>
      </c>
      <c r="K3450">
        <v>0.90646463394926002</v>
      </c>
      <c r="L3450">
        <v>21.803801705354001</v>
      </c>
      <c r="M3450">
        <v>1388.3689202093899</v>
      </c>
      <c r="N3450">
        <v>17</v>
      </c>
      <c r="O3450">
        <v>3.7102833154235203E-2</v>
      </c>
      <c r="P3450">
        <v>9</v>
      </c>
      <c r="Q3450" t="s">
        <v>329</v>
      </c>
      <c r="R3450">
        <v>74.36</v>
      </c>
      <c r="S3450" t="s">
        <v>332</v>
      </c>
    </row>
    <row r="3451" spans="1:19" x14ac:dyDescent="0.25">
      <c r="A3451">
        <v>2005</v>
      </c>
      <c r="B3451" t="s">
        <v>331</v>
      </c>
      <c r="C3451">
        <v>153</v>
      </c>
      <c r="D3451" t="s">
        <v>327</v>
      </c>
      <c r="E3451" t="s">
        <v>22</v>
      </c>
      <c r="F3451">
        <v>6445977994.6360102</v>
      </c>
      <c r="G3451">
        <v>5191509331.6761303</v>
      </c>
      <c r="H3451">
        <v>4571199.6977060996</v>
      </c>
      <c r="I3451">
        <v>1.15486155602909</v>
      </c>
      <c r="J3451">
        <v>1.29239622412922</v>
      </c>
      <c r="K3451">
        <v>0.89358165434691195</v>
      </c>
      <c r="L3451">
        <v>21.812575051447499</v>
      </c>
      <c r="M3451">
        <v>1410.1282859881901</v>
      </c>
      <c r="N3451">
        <v>15.5</v>
      </c>
      <c r="O3451">
        <v>3.7102833154235203E-2</v>
      </c>
      <c r="P3451">
        <v>9</v>
      </c>
      <c r="Q3451" t="s">
        <v>329</v>
      </c>
      <c r="R3451">
        <v>76.66</v>
      </c>
      <c r="S3451" t="s">
        <v>332</v>
      </c>
    </row>
    <row r="3452" spans="1:19" x14ac:dyDescent="0.25">
      <c r="A3452">
        <v>2006</v>
      </c>
      <c r="B3452" t="s">
        <v>331</v>
      </c>
      <c r="C3452">
        <v>153</v>
      </c>
      <c r="D3452" t="s">
        <v>327</v>
      </c>
      <c r="E3452" t="s">
        <v>22</v>
      </c>
      <c r="F3452">
        <v>6738780163.1737499</v>
      </c>
      <c r="G3452">
        <v>5386166736.9552603</v>
      </c>
      <c r="H3452">
        <v>4408989.4138117796</v>
      </c>
      <c r="I3452">
        <v>1.1957343159237099</v>
      </c>
      <c r="J3452">
        <v>1.39018620073313</v>
      </c>
      <c r="K3452">
        <v>0.86012529493756096</v>
      </c>
      <c r="L3452">
        <v>22.584563813309799</v>
      </c>
      <c r="M3452">
        <v>1528.41831329047</v>
      </c>
      <c r="N3452">
        <v>9.5</v>
      </c>
      <c r="O3452">
        <v>3.7102833154235203E-2</v>
      </c>
      <c r="P3452">
        <v>9</v>
      </c>
      <c r="Q3452" t="s">
        <v>329</v>
      </c>
      <c r="R3452">
        <v>81.93</v>
      </c>
      <c r="S3452" t="s">
        <v>332</v>
      </c>
    </row>
    <row r="3453" spans="1:19" x14ac:dyDescent="0.25">
      <c r="A3453">
        <v>2007</v>
      </c>
      <c r="B3453" t="s">
        <v>331</v>
      </c>
      <c r="C3453">
        <v>153</v>
      </c>
      <c r="D3453" t="s">
        <v>327</v>
      </c>
      <c r="E3453" t="s">
        <v>22</v>
      </c>
      <c r="F3453">
        <v>6954708410.4467402</v>
      </c>
      <c r="G3453">
        <v>5567645135.2645903</v>
      </c>
      <c r="H3453">
        <v>4284843.9403508101</v>
      </c>
      <c r="I3453">
        <v>1.22236793759144</v>
      </c>
      <c r="J3453">
        <v>1.47866152886057</v>
      </c>
      <c r="K3453">
        <v>0.82667190140084101</v>
      </c>
      <c r="L3453">
        <v>23.087609280955899</v>
      </c>
      <c r="M3453">
        <v>1623.09491483541</v>
      </c>
      <c r="N3453">
        <v>9.5</v>
      </c>
      <c r="O3453">
        <v>3.7102833154235203E-2</v>
      </c>
      <c r="P3453">
        <v>9</v>
      </c>
      <c r="Q3453" t="s">
        <v>329</v>
      </c>
      <c r="R3453">
        <v>85.36</v>
      </c>
      <c r="S3453" t="s">
        <v>332</v>
      </c>
    </row>
    <row r="3454" spans="1:19" x14ac:dyDescent="0.25">
      <c r="A3454">
        <v>2008</v>
      </c>
      <c r="B3454" t="s">
        <v>331</v>
      </c>
      <c r="C3454">
        <v>153</v>
      </c>
      <c r="D3454" t="s">
        <v>327</v>
      </c>
      <c r="E3454" t="s">
        <v>22</v>
      </c>
      <c r="F3454">
        <v>6966094696.8140202</v>
      </c>
      <c r="G3454">
        <v>5686455629.5550203</v>
      </c>
      <c r="H3454">
        <v>4074862.3041683999</v>
      </c>
      <c r="I3454">
        <v>1.2128429192191199</v>
      </c>
      <c r="J3454">
        <v>1.5880382280115899</v>
      </c>
      <c r="K3454">
        <v>0.76373660144047295</v>
      </c>
      <c r="L3454">
        <v>22.9077044455858</v>
      </c>
      <c r="M3454">
        <v>1709.52885688629</v>
      </c>
      <c r="N3454">
        <v>12.5</v>
      </c>
      <c r="O3454">
        <v>3.7102833154235203E-2</v>
      </c>
      <c r="P3454">
        <v>9</v>
      </c>
      <c r="Q3454" t="s">
        <v>329</v>
      </c>
      <c r="R3454">
        <v>87.11</v>
      </c>
      <c r="S3454" t="s">
        <v>332</v>
      </c>
    </row>
    <row r="3455" spans="1:19" x14ac:dyDescent="0.25">
      <c r="A3455">
        <v>2009</v>
      </c>
      <c r="B3455" t="s">
        <v>331</v>
      </c>
      <c r="C3455">
        <v>153</v>
      </c>
      <c r="D3455" t="s">
        <v>327</v>
      </c>
      <c r="E3455" t="s">
        <v>22</v>
      </c>
      <c r="F3455">
        <v>7136281055.6631098</v>
      </c>
      <c r="G3455">
        <v>5911455203.1492796</v>
      </c>
      <c r="H3455">
        <v>3981465.0679093101</v>
      </c>
      <c r="I3455">
        <v>1.23162892800103</v>
      </c>
      <c r="J3455">
        <v>1.689599331343</v>
      </c>
      <c r="K3455">
        <v>0.72894733393510902</v>
      </c>
      <c r="L3455">
        <v>23.262527259050501</v>
      </c>
      <c r="M3455">
        <v>1792.37565417356</v>
      </c>
      <c r="N3455">
        <v>9</v>
      </c>
      <c r="O3455">
        <v>3.7102833154235203E-2</v>
      </c>
      <c r="P3455">
        <v>9</v>
      </c>
      <c r="Q3455" t="s">
        <v>329</v>
      </c>
      <c r="R3455">
        <v>91.33</v>
      </c>
      <c r="S3455" t="s">
        <v>332</v>
      </c>
    </row>
    <row r="3456" spans="1:19" x14ac:dyDescent="0.25">
      <c r="A3456">
        <v>2010</v>
      </c>
      <c r="B3456" t="s">
        <v>331</v>
      </c>
      <c r="C3456">
        <v>153</v>
      </c>
      <c r="D3456" t="s">
        <v>327</v>
      </c>
      <c r="E3456" t="s">
        <v>22</v>
      </c>
      <c r="F3456">
        <v>7111015657.4663696</v>
      </c>
      <c r="G3456">
        <v>5884648828.8647404</v>
      </c>
      <c r="H3456">
        <v>3699657.5492484299</v>
      </c>
      <c r="I3456">
        <v>1.2220305276673</v>
      </c>
      <c r="J3456">
        <v>1.8100528704830701</v>
      </c>
      <c r="K3456">
        <v>0.67513526681746205</v>
      </c>
      <c r="L3456">
        <v>23.0812364137884</v>
      </c>
      <c r="M3456">
        <v>1922.07401977271</v>
      </c>
      <c r="N3456">
        <v>7.5</v>
      </c>
      <c r="O3456">
        <v>3.7102833154235203E-2</v>
      </c>
      <c r="P3456">
        <v>9</v>
      </c>
      <c r="Q3456" t="s">
        <v>329</v>
      </c>
      <c r="R3456">
        <v>94.35</v>
      </c>
      <c r="S3456" t="s">
        <v>332</v>
      </c>
    </row>
    <row r="3457" spans="1:19" x14ac:dyDescent="0.25">
      <c r="A3457">
        <v>2011</v>
      </c>
      <c r="B3457" t="s">
        <v>331</v>
      </c>
      <c r="C3457">
        <v>153</v>
      </c>
      <c r="D3457" t="s">
        <v>327</v>
      </c>
      <c r="E3457" t="s">
        <v>22</v>
      </c>
      <c r="F3457">
        <v>7004100619.3566999</v>
      </c>
      <c r="G3457">
        <v>5789633945.8012304</v>
      </c>
      <c r="H3457">
        <v>3551001.6290918398</v>
      </c>
      <c r="I3457">
        <v>1.19491962091322</v>
      </c>
      <c r="J3457">
        <v>1.85537828879959</v>
      </c>
      <c r="K3457">
        <v>0.64403018410133295</v>
      </c>
      <c r="L3457">
        <v>22.569176171416501</v>
      </c>
      <c r="M3457">
        <v>1972.42957084984</v>
      </c>
      <c r="N3457">
        <v>11</v>
      </c>
      <c r="O3457">
        <v>3.7102833154235203E-2</v>
      </c>
      <c r="P3457">
        <v>9</v>
      </c>
      <c r="Q3457" t="s">
        <v>329</v>
      </c>
      <c r="R3457">
        <v>95.8</v>
      </c>
      <c r="S3457" t="s">
        <v>332</v>
      </c>
    </row>
    <row r="3458" spans="1:19" x14ac:dyDescent="0.25">
      <c r="A3458">
        <v>2012</v>
      </c>
      <c r="B3458" t="s">
        <v>331</v>
      </c>
      <c r="C3458">
        <v>153</v>
      </c>
      <c r="D3458" t="s">
        <v>327</v>
      </c>
      <c r="E3458" t="s">
        <v>22</v>
      </c>
      <c r="F3458">
        <v>7028818055.6424704</v>
      </c>
      <c r="G3458">
        <v>5749961358.7430897</v>
      </c>
      <c r="H3458">
        <v>3375860.5812595501</v>
      </c>
      <c r="I3458">
        <v>1.19049904772848</v>
      </c>
      <c r="J3458">
        <v>1.93826279456911</v>
      </c>
      <c r="K3458">
        <v>0.61420930694443698</v>
      </c>
      <c r="L3458">
        <v>22.485682107683001</v>
      </c>
      <c r="M3458">
        <v>2082.0818533388601</v>
      </c>
      <c r="N3458">
        <v>12.5</v>
      </c>
      <c r="O3458">
        <v>3.7102833154235203E-2</v>
      </c>
      <c r="P3458">
        <v>9</v>
      </c>
      <c r="Q3458" t="s">
        <v>329</v>
      </c>
      <c r="R3458">
        <v>99.35</v>
      </c>
      <c r="S3458" t="s">
        <v>332</v>
      </c>
    </row>
    <row r="3459" spans="1:19" x14ac:dyDescent="0.25">
      <c r="A3459">
        <v>2013</v>
      </c>
      <c r="B3459" t="s">
        <v>331</v>
      </c>
      <c r="C3459">
        <v>153</v>
      </c>
      <c r="D3459" t="s">
        <v>327</v>
      </c>
      <c r="E3459" t="s">
        <v>22</v>
      </c>
      <c r="F3459">
        <v>6906720624.0518599</v>
      </c>
      <c r="G3459">
        <v>5671653911.3315697</v>
      </c>
      <c r="H3459">
        <v>3195714.6619510599</v>
      </c>
      <c r="I3459">
        <v>1.1617897849766201</v>
      </c>
      <c r="J3459">
        <v>2.01963999579741</v>
      </c>
      <c r="K3459">
        <v>0.57524597819123402</v>
      </c>
      <c r="L3459">
        <v>21.943432740062001</v>
      </c>
      <c r="M3459">
        <v>2161.2444647467801</v>
      </c>
      <c r="N3459">
        <v>13.5</v>
      </c>
      <c r="O3459">
        <v>3.7102833154235203E-2</v>
      </c>
      <c r="P3459">
        <v>9</v>
      </c>
      <c r="Q3459" t="s">
        <v>329</v>
      </c>
      <c r="R3459">
        <v>102.24</v>
      </c>
      <c r="S3459" t="s">
        <v>332</v>
      </c>
    </row>
    <row r="3460" spans="1:19" x14ac:dyDescent="0.25">
      <c r="A3460">
        <v>2014</v>
      </c>
      <c r="B3460" t="s">
        <v>331</v>
      </c>
      <c r="C3460">
        <v>153</v>
      </c>
      <c r="D3460" t="s">
        <v>327</v>
      </c>
      <c r="E3460" t="s">
        <v>22</v>
      </c>
      <c r="F3460">
        <v>7218616497.7336998</v>
      </c>
      <c r="G3460">
        <v>5993836949.6169901</v>
      </c>
      <c r="H3460">
        <v>3109228.1438514302</v>
      </c>
      <c r="I3460">
        <v>1.2053546537248201</v>
      </c>
      <c r="J3460">
        <v>2.19373705115702</v>
      </c>
      <c r="K3460">
        <v>0.54945265800615894</v>
      </c>
      <c r="L3460">
        <v>22.766269004907301</v>
      </c>
      <c r="M3460">
        <v>2321.6747577718502</v>
      </c>
      <c r="N3460">
        <v>14</v>
      </c>
      <c r="O3460">
        <v>3.7102833154235203E-2</v>
      </c>
      <c r="P3460">
        <v>9</v>
      </c>
      <c r="Q3460" t="s">
        <v>329</v>
      </c>
      <c r="R3460">
        <v>107.06</v>
      </c>
      <c r="S3460" t="s">
        <v>332</v>
      </c>
    </row>
    <row r="3461" spans="1:19" x14ac:dyDescent="0.25">
      <c r="A3461">
        <v>2015</v>
      </c>
      <c r="B3461" t="s">
        <v>331</v>
      </c>
      <c r="C3461">
        <v>153</v>
      </c>
      <c r="D3461" t="s">
        <v>327</v>
      </c>
      <c r="E3461" t="s">
        <v>22</v>
      </c>
      <c r="F3461">
        <v>7615121738.0850401</v>
      </c>
      <c r="G3461">
        <v>6437557740.5360298</v>
      </c>
      <c r="H3461">
        <v>3113561.7824470801</v>
      </c>
      <c r="I3461">
        <v>1.26215408117756</v>
      </c>
      <c r="J3461">
        <v>2.3528589102295498</v>
      </c>
      <c r="K3461">
        <v>0.53643423993257</v>
      </c>
      <c r="L3461">
        <v>23.839074457408699</v>
      </c>
      <c r="M3461">
        <v>2445.7911132567901</v>
      </c>
      <c r="N3461">
        <v>11.5</v>
      </c>
      <c r="O3461">
        <v>3.7102833154235203E-2</v>
      </c>
      <c r="P3461">
        <v>9</v>
      </c>
      <c r="Q3461" t="s">
        <v>329</v>
      </c>
      <c r="R3461">
        <v>113.48</v>
      </c>
      <c r="S3461" t="s">
        <v>332</v>
      </c>
    </row>
    <row r="3462" spans="1:19" x14ac:dyDescent="0.25">
      <c r="A3462">
        <v>2016</v>
      </c>
      <c r="B3462" t="s">
        <v>331</v>
      </c>
      <c r="C3462">
        <v>153</v>
      </c>
      <c r="D3462" t="s">
        <v>327</v>
      </c>
      <c r="E3462" t="s">
        <v>22</v>
      </c>
      <c r="F3462">
        <v>8121321731.3453999</v>
      </c>
      <c r="G3462">
        <v>6478186305.5855398</v>
      </c>
      <c r="H3462">
        <v>3124601.6319780401</v>
      </c>
      <c r="I3462">
        <v>1.33643003903794</v>
      </c>
      <c r="J3462">
        <v>2.35934262677638</v>
      </c>
      <c r="K3462">
        <v>0.56644169603459904</v>
      </c>
      <c r="L3462">
        <v>25.241969806110401</v>
      </c>
      <c r="M3462">
        <v>2599.15428841537</v>
      </c>
      <c r="N3462">
        <v>16</v>
      </c>
      <c r="O3462">
        <v>3.7102833154235203E-2</v>
      </c>
      <c r="P3462">
        <v>9</v>
      </c>
      <c r="Q3462" t="s">
        <v>329</v>
      </c>
      <c r="R3462">
        <v>123.04</v>
      </c>
      <c r="S3462" t="s">
        <v>332</v>
      </c>
    </row>
    <row r="3463" spans="1:19" x14ac:dyDescent="0.25">
      <c r="A3463">
        <v>2017</v>
      </c>
      <c r="B3463" t="s">
        <v>331</v>
      </c>
      <c r="C3463">
        <v>153</v>
      </c>
      <c r="D3463" t="s">
        <v>327</v>
      </c>
      <c r="E3463" t="s">
        <v>22</v>
      </c>
      <c r="F3463">
        <v>8128173777.4969397</v>
      </c>
      <c r="G3463">
        <v>6544919085.5058899</v>
      </c>
      <c r="H3463">
        <v>3120851.7540983399</v>
      </c>
      <c r="I3463">
        <v>1.3290641076626499</v>
      </c>
      <c r="J3463">
        <v>2.3865106577388602</v>
      </c>
      <c r="K3463">
        <v>0.55690683942802799</v>
      </c>
      <c r="L3463">
        <v>25.102844964601601</v>
      </c>
      <c r="M3463">
        <v>2604.47288687229</v>
      </c>
      <c r="N3463">
        <v>19</v>
      </c>
      <c r="O3463">
        <v>3.7102833154235203E-2</v>
      </c>
      <c r="P3463">
        <v>9</v>
      </c>
      <c r="Q3463" t="s">
        <v>329</v>
      </c>
      <c r="R3463">
        <v>126.81</v>
      </c>
      <c r="S3463" t="s">
        <v>332</v>
      </c>
    </row>
    <row r="3464" spans="1:19" x14ac:dyDescent="0.25">
      <c r="A3464">
        <v>2018</v>
      </c>
      <c r="B3464" t="s">
        <v>331</v>
      </c>
      <c r="C3464">
        <v>153</v>
      </c>
      <c r="D3464" t="s">
        <v>327</v>
      </c>
      <c r="E3464" t="s">
        <v>22</v>
      </c>
      <c r="F3464">
        <v>8165804391.0049105</v>
      </c>
      <c r="G3464">
        <v>6634287760.1203098</v>
      </c>
      <c r="H3464">
        <v>3074580.4619811601</v>
      </c>
      <c r="I3464">
        <v>1.3282205381665499</v>
      </c>
      <c r="J3464">
        <v>2.4555041800231701</v>
      </c>
      <c r="K3464">
        <v>0.54091560868530997</v>
      </c>
      <c r="L3464">
        <v>25.086911952675798</v>
      </c>
      <c r="M3464">
        <v>2655.9085026329499</v>
      </c>
      <c r="N3464">
        <v>12.5</v>
      </c>
      <c r="O3464">
        <v>3.7102833154235203E-2</v>
      </c>
      <c r="P3464">
        <v>9</v>
      </c>
      <c r="Q3464" t="s">
        <v>329</v>
      </c>
      <c r="R3464">
        <v>132.58000000000001</v>
      </c>
      <c r="S3464" t="s">
        <v>332</v>
      </c>
    </row>
    <row r="3465" spans="1:19" x14ac:dyDescent="0.25">
      <c r="A3465">
        <v>2019</v>
      </c>
      <c r="B3465" t="s">
        <v>331</v>
      </c>
      <c r="C3465">
        <v>153</v>
      </c>
      <c r="D3465" t="s">
        <v>327</v>
      </c>
      <c r="E3465" t="s">
        <v>22</v>
      </c>
      <c r="F3465">
        <v>8149638063.5428696</v>
      </c>
      <c r="G3465">
        <v>6413838307.9021301</v>
      </c>
      <c r="H3465">
        <v>3061529.58179622</v>
      </c>
      <c r="I3465">
        <v>1.31930041397408</v>
      </c>
      <c r="J3465">
        <v>2.3840303665835498</v>
      </c>
      <c r="K3465">
        <v>0.553390775749518</v>
      </c>
      <c r="L3465">
        <v>24.9184321228634</v>
      </c>
      <c r="M3465">
        <v>2661.94980182469</v>
      </c>
      <c r="N3465">
        <v>10</v>
      </c>
      <c r="O3465">
        <v>3.7102833154235203E-2</v>
      </c>
      <c r="P3465">
        <v>9</v>
      </c>
      <c r="Q3465" t="s">
        <v>329</v>
      </c>
      <c r="R3465">
        <v>139.06</v>
      </c>
      <c r="S3465" t="s">
        <v>332</v>
      </c>
    </row>
    <row r="3466" spans="1:19" x14ac:dyDescent="0.25">
      <c r="A3466">
        <v>2020</v>
      </c>
      <c r="B3466" t="s">
        <v>331</v>
      </c>
      <c r="C3466">
        <v>153</v>
      </c>
      <c r="D3466" t="s">
        <v>327</v>
      </c>
      <c r="E3466" t="s">
        <v>22</v>
      </c>
      <c r="F3466">
        <v>7026937458.0601702</v>
      </c>
      <c r="G3466">
        <v>5698051771.1539602</v>
      </c>
      <c r="H3466">
        <v>2756314.1770540499</v>
      </c>
      <c r="I3466">
        <v>1.12601034119161</v>
      </c>
      <c r="J3466">
        <v>2.3525014932517698</v>
      </c>
      <c r="K3466">
        <v>0.47864383696316998</v>
      </c>
      <c r="L3466">
        <v>21.267644548148201</v>
      </c>
      <c r="M3466">
        <v>2549.3964064613901</v>
      </c>
      <c r="N3466">
        <v>13.5</v>
      </c>
      <c r="O3466">
        <v>3.7102833154235203E-2</v>
      </c>
      <c r="P3466">
        <v>9</v>
      </c>
      <c r="Q3466" t="s">
        <v>329</v>
      </c>
      <c r="R3466">
        <v>128.4</v>
      </c>
      <c r="S3466" t="s">
        <v>332</v>
      </c>
    </row>
    <row r="3467" spans="1:19" x14ac:dyDescent="0.25">
      <c r="A3467">
        <v>2000</v>
      </c>
      <c r="B3467" t="s">
        <v>333</v>
      </c>
      <c r="C3467">
        <v>154</v>
      </c>
      <c r="D3467" t="s">
        <v>327</v>
      </c>
      <c r="E3467" t="s">
        <v>22</v>
      </c>
      <c r="F3467">
        <v>2233891580.7582202</v>
      </c>
      <c r="G3467">
        <v>1719155919.7831199</v>
      </c>
      <c r="H3467">
        <v>4078306.6885541501</v>
      </c>
      <c r="I3467">
        <v>1</v>
      </c>
      <c r="J3467">
        <v>1</v>
      </c>
      <c r="K3467">
        <v>1</v>
      </c>
      <c r="L3467">
        <v>7.9170417237405299</v>
      </c>
      <c r="M3467">
        <v>547.74977738375799</v>
      </c>
      <c r="N3467">
        <v>3.5</v>
      </c>
      <c r="O3467">
        <v>8.0549772620550394E-2</v>
      </c>
      <c r="P3467">
        <v>9</v>
      </c>
      <c r="Q3467" t="s">
        <v>329</v>
      </c>
      <c r="R3467">
        <v>57.16</v>
      </c>
      <c r="S3467" t="s">
        <v>334</v>
      </c>
    </row>
    <row r="3468" spans="1:19" x14ac:dyDescent="0.25">
      <c r="A3468">
        <v>2001</v>
      </c>
      <c r="B3468" t="s">
        <v>333</v>
      </c>
      <c r="C3468">
        <v>154</v>
      </c>
      <c r="D3468" t="s">
        <v>327</v>
      </c>
      <c r="E3468" t="s">
        <v>22</v>
      </c>
      <c r="F3468">
        <v>2350505885.43894</v>
      </c>
      <c r="G3468">
        <v>1886513950.94561</v>
      </c>
      <c r="H3468">
        <v>3973665.10022918</v>
      </c>
      <c r="I3468">
        <v>1.0418395966637599</v>
      </c>
      <c r="J3468">
        <v>1.1262462908517299</v>
      </c>
      <c r="K3468">
        <v>0.92505485267868004</v>
      </c>
      <c r="L3468">
        <v>8.2482875562320004</v>
      </c>
      <c r="M3468">
        <v>591.52088214564799</v>
      </c>
      <c r="N3468">
        <v>4</v>
      </c>
      <c r="O3468">
        <v>8.0549772620550394E-2</v>
      </c>
      <c r="P3468">
        <v>9</v>
      </c>
      <c r="Q3468" t="s">
        <v>329</v>
      </c>
      <c r="R3468">
        <v>61.42</v>
      </c>
      <c r="S3468" t="s">
        <v>334</v>
      </c>
    </row>
    <row r="3469" spans="1:19" x14ac:dyDescent="0.25">
      <c r="A3469">
        <v>2002</v>
      </c>
      <c r="B3469" t="s">
        <v>333</v>
      </c>
      <c r="C3469">
        <v>154</v>
      </c>
      <c r="D3469" t="s">
        <v>327</v>
      </c>
      <c r="E3469" t="s">
        <v>22</v>
      </c>
      <c r="F3469">
        <v>2524009595.29355</v>
      </c>
      <c r="G3469">
        <v>2053538933.6017399</v>
      </c>
      <c r="H3469">
        <v>4080951.8890526402</v>
      </c>
      <c r="I3469">
        <v>1.1084118107082399</v>
      </c>
      <c r="J3469">
        <v>1.1937299244003401</v>
      </c>
      <c r="K3469">
        <v>0.92852812688351005</v>
      </c>
      <c r="L3469">
        <v>8.7753425524639308</v>
      </c>
      <c r="M3469">
        <v>618.485506301687</v>
      </c>
      <c r="N3469">
        <v>9.5</v>
      </c>
      <c r="O3469">
        <v>8.0549772620550394E-2</v>
      </c>
      <c r="P3469">
        <v>9</v>
      </c>
      <c r="Q3469" t="s">
        <v>329</v>
      </c>
      <c r="R3469">
        <v>66</v>
      </c>
      <c r="S3469" t="s">
        <v>334</v>
      </c>
    </row>
    <row r="3470" spans="1:19" x14ac:dyDescent="0.25">
      <c r="A3470">
        <v>2003</v>
      </c>
      <c r="B3470" t="s">
        <v>333</v>
      </c>
      <c r="C3470">
        <v>154</v>
      </c>
      <c r="D3470" t="s">
        <v>327</v>
      </c>
      <c r="E3470" t="s">
        <v>22</v>
      </c>
      <c r="F3470">
        <v>2528996758.8359399</v>
      </c>
      <c r="G3470">
        <v>2027036491.2051799</v>
      </c>
      <c r="H3470">
        <v>3665539.54122929</v>
      </c>
      <c r="I3470">
        <v>1.10109739272558</v>
      </c>
      <c r="J3470">
        <v>1.31186236427776</v>
      </c>
      <c r="K3470">
        <v>0.83933911262999705</v>
      </c>
      <c r="L3470">
        <v>8.7174340001103605</v>
      </c>
      <c r="M3470">
        <v>689.938474374718</v>
      </c>
      <c r="N3470">
        <v>10</v>
      </c>
      <c r="O3470">
        <v>8.0549772620550394E-2</v>
      </c>
      <c r="P3470">
        <v>9</v>
      </c>
      <c r="Q3470" t="s">
        <v>329</v>
      </c>
      <c r="R3470">
        <v>69.819999999999993</v>
      </c>
      <c r="S3470" t="s">
        <v>334</v>
      </c>
    </row>
    <row r="3471" spans="1:19" x14ac:dyDescent="0.25">
      <c r="A3471">
        <v>2004</v>
      </c>
      <c r="B3471" t="s">
        <v>333</v>
      </c>
      <c r="C3471">
        <v>154</v>
      </c>
      <c r="D3471" t="s">
        <v>327</v>
      </c>
      <c r="E3471" t="s">
        <v>22</v>
      </c>
      <c r="F3471">
        <v>2639418559.46106</v>
      </c>
      <c r="G3471">
        <v>2127529017.6115501</v>
      </c>
      <c r="H3471">
        <v>3689681.9307057899</v>
      </c>
      <c r="I3471">
        <v>1.13858747457359</v>
      </c>
      <c r="J3471">
        <v>1.3678900085630601</v>
      </c>
      <c r="K3471">
        <v>0.83236771044892099</v>
      </c>
      <c r="L3471">
        <v>9.0142445423274395</v>
      </c>
      <c r="M3471">
        <v>715.35124409929097</v>
      </c>
      <c r="N3471">
        <v>7</v>
      </c>
      <c r="O3471">
        <v>8.0549772620550394E-2</v>
      </c>
      <c r="P3471">
        <v>9</v>
      </c>
      <c r="Q3471" t="s">
        <v>329</v>
      </c>
      <c r="R3471">
        <v>74.36</v>
      </c>
      <c r="S3471" t="s">
        <v>334</v>
      </c>
    </row>
    <row r="3472" spans="1:19" x14ac:dyDescent="0.25">
      <c r="A3472">
        <v>2005</v>
      </c>
      <c r="B3472" t="s">
        <v>333</v>
      </c>
      <c r="C3472">
        <v>154</v>
      </c>
      <c r="D3472" t="s">
        <v>327</v>
      </c>
      <c r="E3472" t="s">
        <v>22</v>
      </c>
      <c r="F3472">
        <v>2742581388.9754</v>
      </c>
      <c r="G3472">
        <v>2208840440.5964899</v>
      </c>
      <c r="H3472">
        <v>3690819.9804045898</v>
      </c>
      <c r="I3472">
        <v>1.17223507204403</v>
      </c>
      <c r="J3472">
        <v>1.41973110206265</v>
      </c>
      <c r="K3472">
        <v>0.82567400991705397</v>
      </c>
      <c r="L3472">
        <v>9.2806339754045393</v>
      </c>
      <c r="M3472">
        <v>743.08186352528605</v>
      </c>
      <c r="N3472">
        <v>6.5</v>
      </c>
      <c r="O3472">
        <v>8.0549772620550394E-2</v>
      </c>
      <c r="P3472">
        <v>9</v>
      </c>
      <c r="Q3472" t="s">
        <v>329</v>
      </c>
      <c r="R3472">
        <v>76.66</v>
      </c>
      <c r="S3472" t="s">
        <v>334</v>
      </c>
    </row>
    <row r="3473" spans="1:19" x14ac:dyDescent="0.25">
      <c r="A3473">
        <v>2006</v>
      </c>
      <c r="B3473" t="s">
        <v>333</v>
      </c>
      <c r="C3473">
        <v>154</v>
      </c>
      <c r="D3473" t="s">
        <v>327</v>
      </c>
      <c r="E3473" t="s">
        <v>22</v>
      </c>
      <c r="F3473">
        <v>3132531626.95751</v>
      </c>
      <c r="G3473">
        <v>2503767335.1897202</v>
      </c>
      <c r="H3473">
        <v>3896452.7077131099</v>
      </c>
      <c r="I3473">
        <v>1.3260593106559799</v>
      </c>
      <c r="J3473">
        <v>1.5243657218626601</v>
      </c>
      <c r="K3473">
        <v>0.86990890154341505</v>
      </c>
      <c r="L3473">
        <v>10.498466890617999</v>
      </c>
      <c r="M3473">
        <v>803.944475126464</v>
      </c>
      <c r="N3473">
        <v>6.5</v>
      </c>
      <c r="O3473">
        <v>8.0549772620550394E-2</v>
      </c>
      <c r="P3473">
        <v>9</v>
      </c>
      <c r="Q3473" t="s">
        <v>329</v>
      </c>
      <c r="R3473">
        <v>81.93</v>
      </c>
      <c r="S3473" t="s">
        <v>334</v>
      </c>
    </row>
    <row r="3474" spans="1:19" x14ac:dyDescent="0.25">
      <c r="A3474">
        <v>2007</v>
      </c>
      <c r="B3474" t="s">
        <v>333</v>
      </c>
      <c r="C3474">
        <v>154</v>
      </c>
      <c r="D3474" t="s">
        <v>327</v>
      </c>
      <c r="E3474" t="s">
        <v>22</v>
      </c>
      <c r="F3474">
        <v>3138909497.31884</v>
      </c>
      <c r="G3474">
        <v>2512878062.0811801</v>
      </c>
      <c r="H3474">
        <v>3739235.3132310002</v>
      </c>
      <c r="I3474">
        <v>1.3161818522505999</v>
      </c>
      <c r="J3474">
        <v>1.59423827975205</v>
      </c>
      <c r="K3474">
        <v>0.82558665725634905</v>
      </c>
      <c r="L3474">
        <v>10.420266640298101</v>
      </c>
      <c r="M3474">
        <v>839.45225009296598</v>
      </c>
      <c r="N3474">
        <v>8</v>
      </c>
      <c r="O3474">
        <v>8.0549772620550394E-2</v>
      </c>
      <c r="P3474">
        <v>9</v>
      </c>
      <c r="Q3474" t="s">
        <v>329</v>
      </c>
      <c r="R3474">
        <v>85.36</v>
      </c>
      <c r="S3474" t="s">
        <v>334</v>
      </c>
    </row>
    <row r="3475" spans="1:19" x14ac:dyDescent="0.25">
      <c r="A3475">
        <v>2008</v>
      </c>
      <c r="B3475" t="s">
        <v>333</v>
      </c>
      <c r="C3475">
        <v>154</v>
      </c>
      <c r="D3475" t="s">
        <v>327</v>
      </c>
      <c r="E3475" t="s">
        <v>22</v>
      </c>
      <c r="F3475">
        <v>3063182303.2769198</v>
      </c>
      <c r="G3475">
        <v>2500490017.8558998</v>
      </c>
      <c r="H3475">
        <v>3378786.63796442</v>
      </c>
      <c r="I3475">
        <v>1.27233685668379</v>
      </c>
      <c r="J3475">
        <v>1.75561374232476</v>
      </c>
      <c r="K3475">
        <v>0.72472482187281995</v>
      </c>
      <c r="L3475">
        <v>10.073143981018401</v>
      </c>
      <c r="M3475">
        <v>906.59240475816603</v>
      </c>
      <c r="N3475">
        <v>9.5</v>
      </c>
      <c r="O3475">
        <v>8.0549772620550394E-2</v>
      </c>
      <c r="P3475">
        <v>9</v>
      </c>
      <c r="Q3475" t="s">
        <v>329</v>
      </c>
      <c r="R3475">
        <v>87.11</v>
      </c>
      <c r="S3475" t="s">
        <v>334</v>
      </c>
    </row>
    <row r="3476" spans="1:19" x14ac:dyDescent="0.25">
      <c r="A3476">
        <v>2009</v>
      </c>
      <c r="B3476" t="s">
        <v>333</v>
      </c>
      <c r="C3476">
        <v>154</v>
      </c>
      <c r="D3476" t="s">
        <v>327</v>
      </c>
      <c r="E3476" t="s">
        <v>22</v>
      </c>
      <c r="F3476">
        <v>3091372556.0941701</v>
      </c>
      <c r="G3476">
        <v>2560789049.5139298</v>
      </c>
      <c r="H3476">
        <v>3270075.3991800798</v>
      </c>
      <c r="I3476">
        <v>1.2728386739773301</v>
      </c>
      <c r="J3476">
        <v>1.8577216914672201</v>
      </c>
      <c r="K3476">
        <v>0.68516111957117198</v>
      </c>
      <c r="L3476">
        <v>10.077116889469099</v>
      </c>
      <c r="M3476">
        <v>945.35207257584398</v>
      </c>
      <c r="N3476">
        <v>11</v>
      </c>
      <c r="O3476">
        <v>8.0549772620550394E-2</v>
      </c>
      <c r="P3476">
        <v>9</v>
      </c>
      <c r="Q3476" t="s">
        <v>329</v>
      </c>
      <c r="R3476">
        <v>91.33</v>
      </c>
      <c r="S3476" t="s">
        <v>334</v>
      </c>
    </row>
    <row r="3477" spans="1:19" x14ac:dyDescent="0.25">
      <c r="A3477">
        <v>2010</v>
      </c>
      <c r="B3477" t="s">
        <v>333</v>
      </c>
      <c r="C3477">
        <v>154</v>
      </c>
      <c r="D3477" t="s">
        <v>327</v>
      </c>
      <c r="E3477" t="s">
        <v>22</v>
      </c>
      <c r="F3477">
        <v>3154289369.0658398</v>
      </c>
      <c r="G3477">
        <v>2610300150.59583</v>
      </c>
      <c r="H3477">
        <v>3146940.43561615</v>
      </c>
      <c r="I3477">
        <v>1.2932010036048001</v>
      </c>
      <c r="J3477">
        <v>1.96773468162957</v>
      </c>
      <c r="K3477">
        <v>0.65720293273168096</v>
      </c>
      <c r="L3477">
        <v>10.238326302722299</v>
      </c>
      <c r="M3477">
        <v>1002.33526296415</v>
      </c>
      <c r="N3477">
        <v>11</v>
      </c>
      <c r="O3477">
        <v>8.0549772620550394E-2</v>
      </c>
      <c r="P3477">
        <v>9</v>
      </c>
      <c r="Q3477" t="s">
        <v>329</v>
      </c>
      <c r="R3477">
        <v>94.35</v>
      </c>
      <c r="S3477" t="s">
        <v>334</v>
      </c>
    </row>
    <row r="3478" spans="1:19" x14ac:dyDescent="0.25">
      <c r="A3478">
        <v>2011</v>
      </c>
      <c r="B3478" t="s">
        <v>333</v>
      </c>
      <c r="C3478">
        <v>154</v>
      </c>
      <c r="D3478" t="s">
        <v>327</v>
      </c>
      <c r="E3478" t="s">
        <v>22</v>
      </c>
      <c r="F3478">
        <v>3069116139.3800001</v>
      </c>
      <c r="G3478">
        <v>2536950844.9170299</v>
      </c>
      <c r="H3478">
        <v>2862998.6690205899</v>
      </c>
      <c r="I3478">
        <v>1.2491474893963099</v>
      </c>
      <c r="J3478">
        <v>2.10211040070413</v>
      </c>
      <c r="K3478">
        <v>0.59423495977085605</v>
      </c>
      <c r="L3478">
        <v>9.8895527926563496</v>
      </c>
      <c r="M3478">
        <v>1071.9935613626801</v>
      </c>
      <c r="N3478">
        <v>10</v>
      </c>
      <c r="O3478">
        <v>8.0549772620550394E-2</v>
      </c>
      <c r="P3478">
        <v>9</v>
      </c>
      <c r="Q3478" t="s">
        <v>329</v>
      </c>
      <c r="R3478">
        <v>95.8</v>
      </c>
      <c r="S3478" t="s">
        <v>334</v>
      </c>
    </row>
    <row r="3479" spans="1:19" x14ac:dyDescent="0.25">
      <c r="A3479">
        <v>2012</v>
      </c>
      <c r="B3479" t="s">
        <v>333</v>
      </c>
      <c r="C3479">
        <v>154</v>
      </c>
      <c r="D3479" t="s">
        <v>327</v>
      </c>
      <c r="E3479" t="s">
        <v>22</v>
      </c>
      <c r="F3479">
        <v>3156783716.2733698</v>
      </c>
      <c r="G3479">
        <v>2582423423.5100298</v>
      </c>
      <c r="H3479">
        <v>2781212.9085412398</v>
      </c>
      <c r="I3479">
        <v>1.2755740014139001</v>
      </c>
      <c r="J3479">
        <v>2.2027125712685298</v>
      </c>
      <c r="K3479">
        <v>0.57909235097310197</v>
      </c>
      <c r="L3479">
        <v>10.0987725909125</v>
      </c>
      <c r="M3479">
        <v>1135.0384958227201</v>
      </c>
      <c r="N3479">
        <v>11</v>
      </c>
      <c r="O3479">
        <v>8.0549772620550394E-2</v>
      </c>
      <c r="P3479">
        <v>9</v>
      </c>
      <c r="Q3479" t="s">
        <v>329</v>
      </c>
      <c r="R3479">
        <v>99.35</v>
      </c>
      <c r="S3479" t="s">
        <v>334</v>
      </c>
    </row>
    <row r="3480" spans="1:19" x14ac:dyDescent="0.25">
      <c r="A3480">
        <v>2013</v>
      </c>
      <c r="B3480" t="s">
        <v>333</v>
      </c>
      <c r="C3480">
        <v>154</v>
      </c>
      <c r="D3480" t="s">
        <v>327</v>
      </c>
      <c r="E3480" t="s">
        <v>22</v>
      </c>
      <c r="F3480">
        <v>3286677509.2437201</v>
      </c>
      <c r="G3480">
        <v>2698950538.93926</v>
      </c>
      <c r="H3480">
        <v>2889082.0010155598</v>
      </c>
      <c r="I3480">
        <v>1.31894546146142</v>
      </c>
      <c r="J3480">
        <v>2.2161526504776998</v>
      </c>
      <c r="K3480">
        <v>0.595150997913937</v>
      </c>
      <c r="L3480">
        <v>10.4421462497283</v>
      </c>
      <c r="M3480">
        <v>1137.6200149696001</v>
      </c>
      <c r="N3480">
        <v>13.5</v>
      </c>
      <c r="O3480">
        <v>8.0549772620550394E-2</v>
      </c>
      <c r="P3480">
        <v>9</v>
      </c>
      <c r="Q3480" t="s">
        <v>329</v>
      </c>
      <c r="R3480">
        <v>102.24</v>
      </c>
      <c r="S3480" t="s">
        <v>334</v>
      </c>
    </row>
    <row r="3481" spans="1:19" x14ac:dyDescent="0.25">
      <c r="A3481">
        <v>2014</v>
      </c>
      <c r="B3481" t="s">
        <v>333</v>
      </c>
      <c r="C3481">
        <v>154</v>
      </c>
      <c r="D3481" t="s">
        <v>327</v>
      </c>
      <c r="E3481" t="s">
        <v>22</v>
      </c>
      <c r="F3481">
        <v>3479746778.5317001</v>
      </c>
      <c r="G3481">
        <v>2889339643.2712698</v>
      </c>
      <c r="H3481">
        <v>2846761.6865040702</v>
      </c>
      <c r="I3481">
        <v>1.3861894880840799</v>
      </c>
      <c r="J3481">
        <v>2.4077539207910701</v>
      </c>
      <c r="K3481">
        <v>0.57571892049028495</v>
      </c>
      <c r="L3481">
        <v>10.974520014172199</v>
      </c>
      <c r="M3481">
        <v>1222.3526806014299</v>
      </c>
      <c r="N3481">
        <v>14.5</v>
      </c>
      <c r="O3481">
        <v>8.0549772620550394E-2</v>
      </c>
      <c r="P3481">
        <v>9</v>
      </c>
      <c r="Q3481" t="s">
        <v>329</v>
      </c>
      <c r="R3481">
        <v>107.06</v>
      </c>
      <c r="S3481" t="s">
        <v>334</v>
      </c>
    </row>
    <row r="3482" spans="1:19" x14ac:dyDescent="0.25">
      <c r="A3482">
        <v>2015</v>
      </c>
      <c r="B3482" t="s">
        <v>333</v>
      </c>
      <c r="C3482">
        <v>154</v>
      </c>
      <c r="D3482" t="s">
        <v>327</v>
      </c>
      <c r="E3482" t="s">
        <v>22</v>
      </c>
      <c r="F3482">
        <v>3780457566.0678902</v>
      </c>
      <c r="G3482">
        <v>3195866685.29456</v>
      </c>
      <c r="H3482">
        <v>3023721.14862211</v>
      </c>
      <c r="I3482">
        <v>1.49483746328512</v>
      </c>
      <c r="J3482">
        <v>2.5073301998042998</v>
      </c>
      <c r="K3482">
        <v>0.59618691762329101</v>
      </c>
      <c r="L3482">
        <v>11.834690567038701</v>
      </c>
      <c r="M3482">
        <v>1250.26660206105</v>
      </c>
      <c r="N3482">
        <v>16</v>
      </c>
      <c r="O3482">
        <v>8.0549772620550394E-2</v>
      </c>
      <c r="P3482">
        <v>9</v>
      </c>
      <c r="Q3482" t="s">
        <v>329</v>
      </c>
      <c r="R3482">
        <v>113.48</v>
      </c>
      <c r="S3482" t="s">
        <v>334</v>
      </c>
    </row>
    <row r="3483" spans="1:19" x14ac:dyDescent="0.25">
      <c r="A3483">
        <v>2016</v>
      </c>
      <c r="B3483" t="s">
        <v>333</v>
      </c>
      <c r="C3483">
        <v>154</v>
      </c>
      <c r="D3483" t="s">
        <v>327</v>
      </c>
      <c r="E3483" t="s">
        <v>22</v>
      </c>
      <c r="F3483">
        <v>4089461720.44699</v>
      </c>
      <c r="G3483">
        <v>3262066913.6115098</v>
      </c>
      <c r="H3483">
        <v>2860654.1617266</v>
      </c>
      <c r="I3483">
        <v>1.6054609286555701</v>
      </c>
      <c r="J3483">
        <v>2.7051548037172002</v>
      </c>
      <c r="K3483">
        <v>0.59348209072895597</v>
      </c>
      <c r="L3483">
        <v>12.7105011580013</v>
      </c>
      <c r="M3483">
        <v>1429.55474141576</v>
      </c>
      <c r="N3483">
        <v>13</v>
      </c>
      <c r="O3483">
        <v>8.0549772620550394E-2</v>
      </c>
      <c r="P3483">
        <v>9</v>
      </c>
      <c r="Q3483" t="s">
        <v>329</v>
      </c>
      <c r="R3483">
        <v>123.04</v>
      </c>
      <c r="S3483" t="s">
        <v>334</v>
      </c>
    </row>
    <row r="3484" spans="1:19" x14ac:dyDescent="0.25">
      <c r="A3484">
        <v>2017</v>
      </c>
      <c r="B3484" t="s">
        <v>333</v>
      </c>
      <c r="C3484">
        <v>154</v>
      </c>
      <c r="D3484" t="s">
        <v>327</v>
      </c>
      <c r="E3484" t="s">
        <v>22</v>
      </c>
      <c r="F3484">
        <v>4436885875.4425497</v>
      </c>
      <c r="G3484">
        <v>3572642495.2663898</v>
      </c>
      <c r="H3484">
        <v>2910082.24103858</v>
      </c>
      <c r="I3484">
        <v>1.73079362975606</v>
      </c>
      <c r="J3484">
        <v>2.9123858451345299</v>
      </c>
      <c r="K3484">
        <v>0.59428720018247205</v>
      </c>
      <c r="L3484">
        <v>13.702765381962999</v>
      </c>
      <c r="M3484">
        <v>1524.6599607642299</v>
      </c>
      <c r="N3484">
        <v>10.5</v>
      </c>
      <c r="O3484">
        <v>8.0549772620550394E-2</v>
      </c>
      <c r="P3484">
        <v>9</v>
      </c>
      <c r="Q3484" t="s">
        <v>329</v>
      </c>
      <c r="R3484">
        <v>126.81</v>
      </c>
      <c r="S3484" t="s">
        <v>334</v>
      </c>
    </row>
    <row r="3485" spans="1:19" x14ac:dyDescent="0.25">
      <c r="A3485">
        <v>2018</v>
      </c>
      <c r="B3485" t="s">
        <v>333</v>
      </c>
      <c r="C3485">
        <v>154</v>
      </c>
      <c r="D3485" t="s">
        <v>327</v>
      </c>
      <c r="E3485" t="s">
        <v>22</v>
      </c>
      <c r="F3485">
        <v>4618895491.9197102</v>
      </c>
      <c r="G3485">
        <v>3752610319.8201599</v>
      </c>
      <c r="H3485">
        <v>2995484.1803236702</v>
      </c>
      <c r="I3485">
        <v>1.7923525391472599</v>
      </c>
      <c r="J3485">
        <v>2.9718785183299001</v>
      </c>
      <c r="K3485">
        <v>0.60310424133840401</v>
      </c>
      <c r="L3485">
        <v>14.1901298360811</v>
      </c>
      <c r="M3485">
        <v>1541.95289104168</v>
      </c>
      <c r="N3485">
        <v>14</v>
      </c>
      <c r="O3485">
        <v>8.0549772620550394E-2</v>
      </c>
      <c r="P3485">
        <v>9</v>
      </c>
      <c r="Q3485" t="s">
        <v>329</v>
      </c>
      <c r="R3485">
        <v>132.58000000000001</v>
      </c>
      <c r="S3485" t="s">
        <v>334</v>
      </c>
    </row>
    <row r="3486" spans="1:19" x14ac:dyDescent="0.25">
      <c r="A3486">
        <v>2019</v>
      </c>
      <c r="B3486" t="s">
        <v>333</v>
      </c>
      <c r="C3486">
        <v>154</v>
      </c>
      <c r="D3486" t="s">
        <v>327</v>
      </c>
      <c r="E3486" t="s">
        <v>22</v>
      </c>
      <c r="F3486">
        <v>4853546596.4312201</v>
      </c>
      <c r="G3486">
        <v>3819784737.2679</v>
      </c>
      <c r="H3486">
        <v>2953979.8444620199</v>
      </c>
      <c r="I3486">
        <v>1.87447072021881</v>
      </c>
      <c r="J3486">
        <v>3.0675805532081202</v>
      </c>
      <c r="K3486">
        <v>0.61105835289588895</v>
      </c>
      <c r="L3486">
        <v>14.8402629019023</v>
      </c>
      <c r="M3486">
        <v>1643.0533896602001</v>
      </c>
      <c r="N3486">
        <v>13</v>
      </c>
      <c r="O3486">
        <v>8.0549772620550394E-2</v>
      </c>
      <c r="P3486">
        <v>9</v>
      </c>
      <c r="Q3486" t="s">
        <v>329</v>
      </c>
      <c r="R3486">
        <v>139.06</v>
      </c>
      <c r="S3486" t="s">
        <v>334</v>
      </c>
    </row>
    <row r="3487" spans="1:19" x14ac:dyDescent="0.25">
      <c r="A3487">
        <v>2020</v>
      </c>
      <c r="B3487" t="s">
        <v>333</v>
      </c>
      <c r="C3487">
        <v>154</v>
      </c>
      <c r="D3487" t="s">
        <v>327</v>
      </c>
      <c r="E3487" t="s">
        <v>22</v>
      </c>
      <c r="F3487">
        <v>3667109584.23809</v>
      </c>
      <c r="G3487">
        <v>2973611247.6020002</v>
      </c>
      <c r="H3487">
        <v>2000547.8696423101</v>
      </c>
      <c r="I3487">
        <v>1.40189103824202</v>
      </c>
      <c r="J3487">
        <v>3.5261424868860098</v>
      </c>
      <c r="K3487">
        <v>0.39757072876543198</v>
      </c>
      <c r="L3487">
        <v>11.098829841900001</v>
      </c>
      <c r="M3487">
        <v>1833.0526551677899</v>
      </c>
      <c r="N3487">
        <v>8</v>
      </c>
      <c r="O3487">
        <v>8.0549772620550394E-2</v>
      </c>
      <c r="P3487">
        <v>9</v>
      </c>
      <c r="Q3487" t="s">
        <v>329</v>
      </c>
      <c r="R3487">
        <v>128.4</v>
      </c>
      <c r="S3487" t="s">
        <v>334</v>
      </c>
    </row>
    <row r="3488" spans="1:19" x14ac:dyDescent="0.25">
      <c r="A3488">
        <v>2000</v>
      </c>
      <c r="B3488" t="s">
        <v>335</v>
      </c>
      <c r="C3488">
        <v>0</v>
      </c>
      <c r="D3488" t="s">
        <v>335</v>
      </c>
      <c r="E3488" t="s">
        <v>20</v>
      </c>
      <c r="F3488">
        <v>11975068797.791901</v>
      </c>
      <c r="G3488">
        <v>9215760778.5721397</v>
      </c>
      <c r="H3488">
        <v>14524828.9854933</v>
      </c>
      <c r="I3488">
        <v>1</v>
      </c>
      <c r="J3488">
        <v>1</v>
      </c>
      <c r="K3488">
        <v>1</v>
      </c>
      <c r="L3488">
        <v>42.440340495219097</v>
      </c>
      <c r="M3488">
        <v>824.45506310277904</v>
      </c>
      <c r="N3488">
        <v>102</v>
      </c>
      <c r="O3488" t="s">
        <v>20</v>
      </c>
      <c r="P3488" t="s">
        <v>20</v>
      </c>
      <c r="Q3488" t="s">
        <v>20</v>
      </c>
      <c r="R3488" t="s">
        <v>20</v>
      </c>
      <c r="S3488" t="s">
        <v>20</v>
      </c>
    </row>
    <row r="3489" spans="1:19" x14ac:dyDescent="0.25">
      <c r="A3489">
        <v>2001</v>
      </c>
      <c r="B3489" t="s">
        <v>335</v>
      </c>
      <c r="C3489">
        <v>0</v>
      </c>
      <c r="D3489" t="s">
        <v>335</v>
      </c>
      <c r="E3489" t="s">
        <v>20</v>
      </c>
      <c r="F3489">
        <v>13583110621.928101</v>
      </c>
      <c r="G3489">
        <v>10901792607.389999</v>
      </c>
      <c r="H3489">
        <v>15808057.7489715</v>
      </c>
      <c r="I3489">
        <v>1.12311138126643</v>
      </c>
      <c r="J3489">
        <v>1.0869241466281101</v>
      </c>
      <c r="K3489">
        <v>1.03329324751003</v>
      </c>
      <c r="L3489">
        <v>47.665229435003099</v>
      </c>
      <c r="M3489">
        <v>859.25234064961603</v>
      </c>
      <c r="N3489">
        <v>141.5</v>
      </c>
      <c r="O3489" t="s">
        <v>20</v>
      </c>
      <c r="P3489" t="s">
        <v>20</v>
      </c>
      <c r="Q3489" t="s">
        <v>20</v>
      </c>
      <c r="R3489" t="s">
        <v>20</v>
      </c>
      <c r="S3489" t="s">
        <v>20</v>
      </c>
    </row>
    <row r="3490" spans="1:19" x14ac:dyDescent="0.25">
      <c r="A3490">
        <v>2002</v>
      </c>
      <c r="B3490" t="s">
        <v>335</v>
      </c>
      <c r="C3490">
        <v>0</v>
      </c>
      <c r="D3490" t="s">
        <v>335</v>
      </c>
      <c r="E3490" t="s">
        <v>20</v>
      </c>
      <c r="F3490">
        <v>15060437074.622</v>
      </c>
      <c r="G3490">
        <v>12253199808.536501</v>
      </c>
      <c r="H3490">
        <v>16210671.923575001</v>
      </c>
      <c r="I3490">
        <v>1.2337631460787</v>
      </c>
      <c r="J3490">
        <v>1.1913197284335999</v>
      </c>
      <c r="K3490">
        <v>1.0356272263709601</v>
      </c>
      <c r="L3490">
        <v>52.3613280100327</v>
      </c>
      <c r="M3490">
        <v>929.04459146568297</v>
      </c>
      <c r="N3490">
        <v>194</v>
      </c>
      <c r="O3490" t="s">
        <v>20</v>
      </c>
      <c r="P3490" t="s">
        <v>20</v>
      </c>
      <c r="Q3490" t="s">
        <v>20</v>
      </c>
      <c r="R3490" t="s">
        <v>20</v>
      </c>
      <c r="S3490" t="s">
        <v>20</v>
      </c>
    </row>
    <row r="3491" spans="1:19" x14ac:dyDescent="0.25">
      <c r="A3491">
        <v>2003</v>
      </c>
      <c r="B3491" t="s">
        <v>335</v>
      </c>
      <c r="C3491">
        <v>0</v>
      </c>
      <c r="D3491" t="s">
        <v>335</v>
      </c>
      <c r="E3491" t="s">
        <v>20</v>
      </c>
      <c r="F3491">
        <v>15823428681.223301</v>
      </c>
      <c r="G3491">
        <v>12682763329.275999</v>
      </c>
      <c r="H3491">
        <v>16208603.0328908</v>
      </c>
      <c r="I3491">
        <v>1.28517458823402</v>
      </c>
      <c r="J3491">
        <v>1.23324151779896</v>
      </c>
      <c r="K3491">
        <v>1.0421110299041401</v>
      </c>
      <c r="L3491">
        <v>54.543247120454602</v>
      </c>
      <c r="M3491">
        <v>976.23642513263496</v>
      </c>
      <c r="N3491">
        <v>210.5</v>
      </c>
      <c r="O3491" t="s">
        <v>20</v>
      </c>
      <c r="P3491" t="s">
        <v>20</v>
      </c>
      <c r="Q3491" t="s">
        <v>20</v>
      </c>
      <c r="R3491" t="s">
        <v>20</v>
      </c>
      <c r="S3491" t="s">
        <v>20</v>
      </c>
    </row>
    <row r="3492" spans="1:19" x14ac:dyDescent="0.25">
      <c r="A3492">
        <v>2004</v>
      </c>
      <c r="B3492" t="s">
        <v>335</v>
      </c>
      <c r="C3492">
        <v>0</v>
      </c>
      <c r="D3492" t="s">
        <v>335</v>
      </c>
      <c r="E3492" t="s">
        <v>20</v>
      </c>
      <c r="F3492">
        <v>17392100448.132301</v>
      </c>
      <c r="G3492">
        <v>14019071832.3099</v>
      </c>
      <c r="H3492">
        <v>16841873.061517902</v>
      </c>
      <c r="I3492">
        <v>1.3995687759600299</v>
      </c>
      <c r="J3492">
        <v>1.3119240881060401</v>
      </c>
      <c r="K3492">
        <v>1.06680621893338</v>
      </c>
      <c r="L3492">
        <v>59.3981753982209</v>
      </c>
      <c r="M3492">
        <v>1032.6702015034</v>
      </c>
      <c r="N3492">
        <v>193</v>
      </c>
      <c r="O3492" t="s">
        <v>20</v>
      </c>
      <c r="P3492" t="s">
        <v>20</v>
      </c>
      <c r="Q3492" t="s">
        <v>20</v>
      </c>
      <c r="R3492" t="s">
        <v>20</v>
      </c>
      <c r="S3492" t="s">
        <v>20</v>
      </c>
    </row>
    <row r="3493" spans="1:19" x14ac:dyDescent="0.25">
      <c r="A3493">
        <v>2005</v>
      </c>
      <c r="B3493" t="s">
        <v>335</v>
      </c>
      <c r="C3493">
        <v>0</v>
      </c>
      <c r="D3493" t="s">
        <v>335</v>
      </c>
      <c r="E3493" t="s">
        <v>20</v>
      </c>
      <c r="F3493">
        <v>18553762047.770401</v>
      </c>
      <c r="G3493">
        <v>14942965813.543301</v>
      </c>
      <c r="H3493">
        <v>17636410.3392119</v>
      </c>
      <c r="I3493">
        <v>1.4793510453360601</v>
      </c>
      <c r="J3493">
        <v>1.3353848440934499</v>
      </c>
      <c r="K3493">
        <v>1.1078087727889001</v>
      </c>
      <c r="L3493">
        <v>62.784162076020699</v>
      </c>
      <c r="M3493">
        <v>1052.0146498587001</v>
      </c>
      <c r="N3493">
        <v>181.5</v>
      </c>
      <c r="O3493" t="s">
        <v>20</v>
      </c>
      <c r="P3493" t="s">
        <v>20</v>
      </c>
      <c r="Q3493" t="s">
        <v>20</v>
      </c>
      <c r="R3493" t="s">
        <v>20</v>
      </c>
      <c r="S3493" t="s">
        <v>20</v>
      </c>
    </row>
    <row r="3494" spans="1:19" x14ac:dyDescent="0.25">
      <c r="A3494">
        <v>2006</v>
      </c>
      <c r="B3494" t="s">
        <v>335</v>
      </c>
      <c r="C3494">
        <v>0</v>
      </c>
      <c r="D3494" t="s">
        <v>335</v>
      </c>
      <c r="E3494" t="s">
        <v>20</v>
      </c>
      <c r="F3494">
        <v>19710174535.161499</v>
      </c>
      <c r="G3494">
        <v>15753932297.870199</v>
      </c>
      <c r="H3494">
        <v>18144751.239237599</v>
      </c>
      <c r="I3494">
        <v>1.55647456800141</v>
      </c>
      <c r="J3494">
        <v>1.36841488986152</v>
      </c>
      <c r="K3494">
        <v>1.1374288452524199</v>
      </c>
      <c r="L3494">
        <v>66.057310638128797</v>
      </c>
      <c r="M3494">
        <v>1086.2741668532101</v>
      </c>
      <c r="N3494">
        <v>185.5</v>
      </c>
      <c r="O3494" t="s">
        <v>20</v>
      </c>
      <c r="P3494" t="s">
        <v>20</v>
      </c>
      <c r="Q3494" t="s">
        <v>20</v>
      </c>
      <c r="R3494" t="s">
        <v>20</v>
      </c>
      <c r="S3494" t="s">
        <v>20</v>
      </c>
    </row>
    <row r="3495" spans="1:19" x14ac:dyDescent="0.25">
      <c r="A3495">
        <v>2007</v>
      </c>
      <c r="B3495" t="s">
        <v>335</v>
      </c>
      <c r="C3495">
        <v>0</v>
      </c>
      <c r="D3495" t="s">
        <v>335</v>
      </c>
      <c r="E3495" t="s">
        <v>20</v>
      </c>
      <c r="F3495">
        <v>21523743397.1152</v>
      </c>
      <c r="G3495">
        <v>17230997785.273701</v>
      </c>
      <c r="H3495">
        <v>19051961.041121598</v>
      </c>
      <c r="I3495">
        <v>1.6836002605627201</v>
      </c>
      <c r="J3495">
        <v>1.4254453668023701</v>
      </c>
      <c r="K3495">
        <v>1.1811047268261501</v>
      </c>
      <c r="L3495">
        <v>71.4525683161214</v>
      </c>
      <c r="M3495">
        <v>1129.7389990803899</v>
      </c>
      <c r="N3495">
        <v>174</v>
      </c>
      <c r="O3495" t="s">
        <v>20</v>
      </c>
      <c r="P3495" t="s">
        <v>20</v>
      </c>
      <c r="Q3495" t="s">
        <v>20</v>
      </c>
      <c r="R3495" t="s">
        <v>20</v>
      </c>
      <c r="S3495" t="s">
        <v>20</v>
      </c>
    </row>
    <row r="3496" spans="1:19" x14ac:dyDescent="0.25">
      <c r="A3496">
        <v>2008</v>
      </c>
      <c r="B3496" t="s">
        <v>335</v>
      </c>
      <c r="C3496">
        <v>0</v>
      </c>
      <c r="D3496" t="s">
        <v>335</v>
      </c>
      <c r="E3496" t="s">
        <v>20</v>
      </c>
      <c r="F3496">
        <v>23199306104.050301</v>
      </c>
      <c r="G3496">
        <v>18937701903.116901</v>
      </c>
      <c r="H3496">
        <v>20110241.977836899</v>
      </c>
      <c r="I3496">
        <v>1.79758043680463</v>
      </c>
      <c r="J3496">
        <v>1.4841910714053499</v>
      </c>
      <c r="K3496">
        <v>1.2111516309706201</v>
      </c>
      <c r="L3496">
        <v>76.289925805533201</v>
      </c>
      <c r="M3496">
        <v>1153.60651202595</v>
      </c>
      <c r="N3496">
        <v>169.5</v>
      </c>
      <c r="O3496" t="s">
        <v>20</v>
      </c>
      <c r="P3496" t="s">
        <v>20</v>
      </c>
      <c r="Q3496" t="s">
        <v>20</v>
      </c>
      <c r="R3496" t="s">
        <v>20</v>
      </c>
      <c r="S3496" t="s">
        <v>20</v>
      </c>
    </row>
    <row r="3497" spans="1:19" x14ac:dyDescent="0.25">
      <c r="A3497">
        <v>2009</v>
      </c>
      <c r="B3497" t="s">
        <v>335</v>
      </c>
      <c r="C3497">
        <v>0</v>
      </c>
      <c r="D3497" t="s">
        <v>335</v>
      </c>
      <c r="E3497" t="s">
        <v>20</v>
      </c>
      <c r="F3497">
        <v>25928708073.492802</v>
      </c>
      <c r="G3497">
        <v>21478469675.791801</v>
      </c>
      <c r="H3497">
        <v>22388145.360867701</v>
      </c>
      <c r="I3497">
        <v>1.9915305259871099</v>
      </c>
      <c r="J3497">
        <v>1.5120461678478601</v>
      </c>
      <c r="K3497">
        <v>1.3171096017668</v>
      </c>
      <c r="L3497">
        <v>84.521233629515805</v>
      </c>
      <c r="M3497">
        <v>1158.1445294175001</v>
      </c>
      <c r="N3497">
        <v>195.5</v>
      </c>
      <c r="O3497" t="s">
        <v>20</v>
      </c>
      <c r="P3497" t="s">
        <v>20</v>
      </c>
      <c r="Q3497" t="s">
        <v>20</v>
      </c>
      <c r="R3497" t="s">
        <v>20</v>
      </c>
      <c r="S3497" t="s">
        <v>20</v>
      </c>
    </row>
    <row r="3498" spans="1:19" x14ac:dyDescent="0.25">
      <c r="A3498">
        <v>2010</v>
      </c>
      <c r="B3498" t="s">
        <v>335</v>
      </c>
      <c r="C3498">
        <v>0</v>
      </c>
      <c r="D3498" t="s">
        <v>335</v>
      </c>
      <c r="E3498" t="s">
        <v>20</v>
      </c>
      <c r="F3498">
        <v>28426590348.601002</v>
      </c>
      <c r="G3498">
        <v>23524136306.446201</v>
      </c>
      <c r="H3498">
        <v>25137729.987745401</v>
      </c>
      <c r="I3498">
        <v>2.1740691122280902</v>
      </c>
      <c r="J3498">
        <v>1.47491660487465</v>
      </c>
      <c r="K3498">
        <v>1.4740285010303</v>
      </c>
      <c r="L3498">
        <v>92.268233383098703</v>
      </c>
      <c r="M3498">
        <v>1130.83362588662</v>
      </c>
      <c r="N3498">
        <v>206.5</v>
      </c>
      <c r="O3498" t="s">
        <v>20</v>
      </c>
      <c r="P3498" t="s">
        <v>20</v>
      </c>
      <c r="Q3498" t="s">
        <v>20</v>
      </c>
      <c r="R3498" t="s">
        <v>20</v>
      </c>
      <c r="S3498" t="s">
        <v>20</v>
      </c>
    </row>
    <row r="3499" spans="1:19" x14ac:dyDescent="0.25">
      <c r="A3499">
        <v>2011</v>
      </c>
      <c r="B3499" t="s">
        <v>335</v>
      </c>
      <c r="C3499">
        <v>0</v>
      </c>
      <c r="D3499" t="s">
        <v>335</v>
      </c>
      <c r="E3499" t="s">
        <v>20</v>
      </c>
      <c r="F3499">
        <v>30859976456.1749</v>
      </c>
      <c r="G3499">
        <v>25509052049.241798</v>
      </c>
      <c r="H3499">
        <v>27098691.867602799</v>
      </c>
      <c r="I3499">
        <v>2.3430419321237101</v>
      </c>
      <c r="J3499">
        <v>1.48363075704479</v>
      </c>
      <c r="K3499">
        <v>1.5792621722070299</v>
      </c>
      <c r="L3499">
        <v>99.439497393906194</v>
      </c>
      <c r="M3499">
        <v>1138.7994891763999</v>
      </c>
      <c r="N3499">
        <v>207</v>
      </c>
      <c r="O3499" t="s">
        <v>20</v>
      </c>
      <c r="P3499" t="s">
        <v>20</v>
      </c>
      <c r="Q3499" t="s">
        <v>20</v>
      </c>
      <c r="R3499" t="s">
        <v>20</v>
      </c>
      <c r="S3499" t="s">
        <v>20</v>
      </c>
    </row>
    <row r="3500" spans="1:19" x14ac:dyDescent="0.25">
      <c r="A3500">
        <v>2012</v>
      </c>
      <c r="B3500" t="s">
        <v>335</v>
      </c>
      <c r="C3500">
        <v>0</v>
      </c>
      <c r="D3500" t="s">
        <v>335</v>
      </c>
      <c r="E3500" t="s">
        <v>20</v>
      </c>
      <c r="F3500">
        <v>33524919051.234299</v>
      </c>
      <c r="G3500">
        <v>27425235306.0756</v>
      </c>
      <c r="H3500">
        <v>28639145.6669125</v>
      </c>
      <c r="I3500">
        <v>2.5270430663251302</v>
      </c>
      <c r="J3500">
        <v>1.5092811184402</v>
      </c>
      <c r="K3500">
        <v>1.6743355730420599</v>
      </c>
      <c r="L3500">
        <v>107.248568180921</v>
      </c>
      <c r="M3500">
        <v>1170.5977350423</v>
      </c>
      <c r="N3500">
        <v>233</v>
      </c>
      <c r="O3500" t="s">
        <v>20</v>
      </c>
      <c r="P3500" t="s">
        <v>20</v>
      </c>
      <c r="Q3500" t="s">
        <v>20</v>
      </c>
      <c r="R3500" t="s">
        <v>20</v>
      </c>
      <c r="S3500" t="s">
        <v>20</v>
      </c>
    </row>
    <row r="3501" spans="1:19" x14ac:dyDescent="0.25">
      <c r="A3501">
        <v>2013</v>
      </c>
      <c r="B3501" t="s">
        <v>335</v>
      </c>
      <c r="C3501">
        <v>0</v>
      </c>
      <c r="D3501" t="s">
        <v>335</v>
      </c>
      <c r="E3501" t="s">
        <v>20</v>
      </c>
      <c r="F3501">
        <v>35293643230.959</v>
      </c>
      <c r="G3501">
        <v>28982398532.080299</v>
      </c>
      <c r="H3501">
        <v>30010982.694056999</v>
      </c>
      <c r="I3501">
        <v>2.64210644407027</v>
      </c>
      <c r="J3501">
        <v>1.5220676042891701</v>
      </c>
      <c r="K3501">
        <v>1.7358666833357801</v>
      </c>
      <c r="L3501">
        <v>112.13189711095499</v>
      </c>
      <c r="M3501">
        <v>1176.02424388283</v>
      </c>
      <c r="N3501">
        <v>276.5</v>
      </c>
      <c r="O3501" t="s">
        <v>20</v>
      </c>
      <c r="P3501" t="s">
        <v>20</v>
      </c>
      <c r="Q3501" t="s">
        <v>20</v>
      </c>
      <c r="R3501" t="s">
        <v>20</v>
      </c>
      <c r="S3501" t="s">
        <v>20</v>
      </c>
    </row>
    <row r="3502" spans="1:19" x14ac:dyDescent="0.25">
      <c r="A3502">
        <v>2014</v>
      </c>
      <c r="B3502" t="s">
        <v>335</v>
      </c>
      <c r="C3502">
        <v>0</v>
      </c>
      <c r="D3502" t="s">
        <v>335</v>
      </c>
      <c r="E3502" t="s">
        <v>20</v>
      </c>
      <c r="F3502">
        <v>37443766537.848999</v>
      </c>
      <c r="G3502">
        <v>31090698817.1283</v>
      </c>
      <c r="H3502">
        <v>31401571.778126098</v>
      </c>
      <c r="I3502">
        <v>2.7825217170682</v>
      </c>
      <c r="J3502">
        <v>1.56048260436891</v>
      </c>
      <c r="K3502">
        <v>1.7831161393776001</v>
      </c>
      <c r="L3502">
        <v>118.091169107716</v>
      </c>
      <c r="M3502">
        <v>1192.41695296067</v>
      </c>
      <c r="N3502">
        <v>303</v>
      </c>
      <c r="O3502" t="s">
        <v>20</v>
      </c>
      <c r="P3502" t="s">
        <v>20</v>
      </c>
      <c r="Q3502" t="s">
        <v>20</v>
      </c>
      <c r="R3502" t="s">
        <v>20</v>
      </c>
      <c r="S3502" t="s">
        <v>20</v>
      </c>
    </row>
    <row r="3503" spans="1:19" x14ac:dyDescent="0.25">
      <c r="A3503">
        <v>2015</v>
      </c>
      <c r="B3503" t="s">
        <v>335</v>
      </c>
      <c r="C3503">
        <v>0</v>
      </c>
      <c r="D3503" t="s">
        <v>335</v>
      </c>
      <c r="E3503" t="s">
        <v>20</v>
      </c>
      <c r="F3503">
        <v>40602258049.873299</v>
      </c>
      <c r="G3503">
        <v>34323729755.360699</v>
      </c>
      <c r="H3503">
        <v>32757842.913474798</v>
      </c>
      <c r="I3503">
        <v>2.9949106284538498</v>
      </c>
      <c r="J3503">
        <v>1.65142560072684</v>
      </c>
      <c r="K3503">
        <v>1.8135304594622399</v>
      </c>
      <c r="L3503">
        <v>127.105026824332</v>
      </c>
      <c r="M3503">
        <v>1239.46677921127</v>
      </c>
      <c r="N3503">
        <v>315.5</v>
      </c>
      <c r="O3503" t="s">
        <v>20</v>
      </c>
      <c r="P3503" t="s">
        <v>20</v>
      </c>
      <c r="Q3503" t="s">
        <v>20</v>
      </c>
      <c r="R3503" t="s">
        <v>20</v>
      </c>
      <c r="S3503" t="s">
        <v>20</v>
      </c>
    </row>
    <row r="3504" spans="1:19" x14ac:dyDescent="0.25">
      <c r="A3504">
        <v>2016</v>
      </c>
      <c r="B3504" t="s">
        <v>335</v>
      </c>
      <c r="C3504">
        <v>0</v>
      </c>
      <c r="D3504" t="s">
        <v>335</v>
      </c>
      <c r="E3504" t="s">
        <v>20</v>
      </c>
      <c r="F3504">
        <v>44449898889.150101</v>
      </c>
      <c r="G3504">
        <v>35456633266.596497</v>
      </c>
      <c r="H3504">
        <v>32496419.7310303</v>
      </c>
      <c r="I3504">
        <v>3.2552807129864401</v>
      </c>
      <c r="J3504">
        <v>1.71965693216407</v>
      </c>
      <c r="K3504">
        <v>1.8929826363040301</v>
      </c>
      <c r="L3504">
        <v>138.15522186666399</v>
      </c>
      <c r="M3504">
        <v>1367.8398807332501</v>
      </c>
      <c r="N3504">
        <v>301.5</v>
      </c>
      <c r="O3504" t="s">
        <v>20</v>
      </c>
      <c r="P3504" t="s">
        <v>20</v>
      </c>
      <c r="Q3504" t="s">
        <v>20</v>
      </c>
      <c r="R3504" t="s">
        <v>20</v>
      </c>
      <c r="S3504" t="s">
        <v>20</v>
      </c>
    </row>
    <row r="3505" spans="1:19" x14ac:dyDescent="0.25">
      <c r="A3505">
        <v>2017</v>
      </c>
      <c r="B3505" t="s">
        <v>335</v>
      </c>
      <c r="C3505">
        <v>0</v>
      </c>
      <c r="D3505" t="s">
        <v>335</v>
      </c>
      <c r="E3505" t="s">
        <v>20</v>
      </c>
      <c r="F3505">
        <v>47887714454.307198</v>
      </c>
      <c r="G3505">
        <v>38559856724.639198</v>
      </c>
      <c r="H3505">
        <v>34104980.050805502</v>
      </c>
      <c r="I3505">
        <v>3.4847787848350702</v>
      </c>
      <c r="J3505">
        <v>1.78195792979596</v>
      </c>
      <c r="K3505">
        <v>1.95558981868561</v>
      </c>
      <c r="L3505">
        <v>147.89519817891599</v>
      </c>
      <c r="M3505">
        <v>1404.12673993563</v>
      </c>
      <c r="N3505">
        <v>274</v>
      </c>
      <c r="O3505" t="s">
        <v>20</v>
      </c>
      <c r="P3505" t="s">
        <v>20</v>
      </c>
      <c r="Q3505" t="s">
        <v>20</v>
      </c>
      <c r="R3505" t="s">
        <v>20</v>
      </c>
      <c r="S3505" t="s">
        <v>20</v>
      </c>
    </row>
    <row r="3506" spans="1:19" x14ac:dyDescent="0.25">
      <c r="A3506">
        <v>2018</v>
      </c>
      <c r="B3506" t="s">
        <v>335</v>
      </c>
      <c r="C3506">
        <v>0</v>
      </c>
      <c r="D3506" t="s">
        <v>335</v>
      </c>
      <c r="E3506" t="s">
        <v>20</v>
      </c>
      <c r="F3506">
        <v>51267089623.342102</v>
      </c>
      <c r="G3506">
        <v>41651821290.232101</v>
      </c>
      <c r="H3506">
        <v>35272614.076321602</v>
      </c>
      <c r="I3506">
        <v>3.7111459757604699</v>
      </c>
      <c r="J3506">
        <v>1.8611277494621301</v>
      </c>
      <c r="K3506">
        <v>1.9940307573367799</v>
      </c>
      <c r="L3506">
        <v>157.502298838737</v>
      </c>
      <c r="M3506">
        <v>1453.45308154401</v>
      </c>
      <c r="N3506">
        <v>260.5</v>
      </c>
      <c r="O3506" t="s">
        <v>20</v>
      </c>
      <c r="P3506" t="s">
        <v>20</v>
      </c>
      <c r="Q3506" t="s">
        <v>20</v>
      </c>
      <c r="R3506" t="s">
        <v>20</v>
      </c>
      <c r="S3506" t="s">
        <v>20</v>
      </c>
    </row>
    <row r="3507" spans="1:19" x14ac:dyDescent="0.25">
      <c r="A3507">
        <v>2019</v>
      </c>
      <c r="B3507" t="s">
        <v>335</v>
      </c>
      <c r="C3507">
        <v>0</v>
      </c>
      <c r="D3507" t="s">
        <v>335</v>
      </c>
      <c r="E3507" t="s">
        <v>20</v>
      </c>
      <c r="F3507">
        <v>55028562997.996803</v>
      </c>
      <c r="G3507">
        <v>43307973020.819397</v>
      </c>
      <c r="H3507">
        <v>36265033.974689297</v>
      </c>
      <c r="I3507">
        <v>3.9645299553950601</v>
      </c>
      <c r="J3507">
        <v>1.88217328013799</v>
      </c>
      <c r="K3507">
        <v>2.1063575799484302</v>
      </c>
      <c r="L3507">
        <v>168.25600121046199</v>
      </c>
      <c r="M3507">
        <v>1517.4000122653499</v>
      </c>
      <c r="N3507">
        <v>243</v>
      </c>
      <c r="O3507" t="s">
        <v>20</v>
      </c>
      <c r="P3507" t="s">
        <v>20</v>
      </c>
      <c r="Q3507" t="s">
        <v>20</v>
      </c>
      <c r="R3507" t="s">
        <v>20</v>
      </c>
      <c r="S3507" t="s">
        <v>20</v>
      </c>
    </row>
    <row r="3508" spans="1:19" x14ac:dyDescent="0.25">
      <c r="A3508">
        <v>2020</v>
      </c>
      <c r="B3508" t="s">
        <v>335</v>
      </c>
      <c r="C3508">
        <v>0</v>
      </c>
      <c r="D3508" t="s">
        <v>335</v>
      </c>
      <c r="E3508" t="s">
        <v>20</v>
      </c>
      <c r="F3508">
        <v>55217663852.319504</v>
      </c>
      <c r="G3508">
        <v>44775282146.818703</v>
      </c>
      <c r="H3508">
        <v>33773731.660185203</v>
      </c>
      <c r="I3508">
        <v>3.93778929541139</v>
      </c>
      <c r="J3508">
        <v>2.0894843254083102</v>
      </c>
      <c r="K3508">
        <v>1.88457469985658</v>
      </c>
      <c r="L3508">
        <v>167.12111849568799</v>
      </c>
      <c r="M3508">
        <v>1634.9293115695</v>
      </c>
      <c r="N3508">
        <v>240</v>
      </c>
      <c r="O3508" t="s">
        <v>20</v>
      </c>
      <c r="P3508" t="s">
        <v>20</v>
      </c>
      <c r="Q3508" t="s">
        <v>20</v>
      </c>
      <c r="R3508" t="s">
        <v>20</v>
      </c>
      <c r="S3508" t="s">
        <v>20</v>
      </c>
    </row>
    <row r="3509" spans="1:19" x14ac:dyDescent="0.25">
      <c r="A3509">
        <v>2000</v>
      </c>
      <c r="B3509" t="s">
        <v>336</v>
      </c>
      <c r="C3509">
        <v>58</v>
      </c>
      <c r="D3509" t="s">
        <v>335</v>
      </c>
      <c r="E3509" t="s">
        <v>22</v>
      </c>
      <c r="F3509">
        <v>3435295939.9054899</v>
      </c>
      <c r="G3509">
        <v>2643731415.6897898</v>
      </c>
      <c r="H3509">
        <v>5130807.51232938</v>
      </c>
      <c r="I3509">
        <v>1</v>
      </c>
      <c r="J3509">
        <v>1</v>
      </c>
      <c r="K3509">
        <v>1</v>
      </c>
      <c r="L3509">
        <v>12.1748886668873</v>
      </c>
      <c r="M3509">
        <v>669.54293873828601</v>
      </c>
      <c r="N3509">
        <v>17.5</v>
      </c>
      <c r="O3509">
        <v>9.1632126200506203E-2</v>
      </c>
      <c r="P3509">
        <v>3</v>
      </c>
      <c r="Q3509" t="s">
        <v>221</v>
      </c>
      <c r="R3509">
        <v>49.92</v>
      </c>
      <c r="S3509" t="s">
        <v>337</v>
      </c>
    </row>
    <row r="3510" spans="1:19" x14ac:dyDescent="0.25">
      <c r="A3510">
        <v>2001</v>
      </c>
      <c r="B3510" t="s">
        <v>336</v>
      </c>
      <c r="C3510">
        <v>58</v>
      </c>
      <c r="D3510" t="s">
        <v>335</v>
      </c>
      <c r="E3510" t="s">
        <v>22</v>
      </c>
      <c r="F3510">
        <v>4093162041.5893102</v>
      </c>
      <c r="G3510">
        <v>3285168245.1742902</v>
      </c>
      <c r="H3510">
        <v>5717189.9312109901</v>
      </c>
      <c r="I3510">
        <v>1.17976739552037</v>
      </c>
      <c r="J3510">
        <v>1.1151759277990601</v>
      </c>
      <c r="K3510">
        <v>1.05792042861684</v>
      </c>
      <c r="L3510">
        <v>14.3635366932841</v>
      </c>
      <c r="M3510">
        <v>715.93948965104903</v>
      </c>
      <c r="N3510">
        <v>25</v>
      </c>
      <c r="O3510">
        <v>9.1632126200506203E-2</v>
      </c>
      <c r="P3510">
        <v>3</v>
      </c>
      <c r="Q3510" t="s">
        <v>221</v>
      </c>
      <c r="R3510">
        <v>58.25</v>
      </c>
      <c r="S3510" t="s">
        <v>337</v>
      </c>
    </row>
    <row r="3511" spans="1:19" x14ac:dyDescent="0.25">
      <c r="A3511">
        <v>2002</v>
      </c>
      <c r="B3511" t="s">
        <v>336</v>
      </c>
      <c r="C3511">
        <v>58</v>
      </c>
      <c r="D3511" t="s">
        <v>335</v>
      </c>
      <c r="E3511" t="s">
        <v>22</v>
      </c>
      <c r="F3511">
        <v>4974392133.4298601</v>
      </c>
      <c r="G3511">
        <v>4047174755.6143398</v>
      </c>
      <c r="H3511">
        <v>6206607.0176076796</v>
      </c>
      <c r="I3511">
        <v>1.4205224322714001</v>
      </c>
      <c r="J3511">
        <v>1.2655115099912699</v>
      </c>
      <c r="K3511">
        <v>1.12248874945531</v>
      </c>
      <c r="L3511">
        <v>17.294702461720199</v>
      </c>
      <c r="M3511">
        <v>801.46722989193302</v>
      </c>
      <c r="N3511">
        <v>33.5</v>
      </c>
      <c r="O3511">
        <v>9.1632126200506203E-2</v>
      </c>
      <c r="P3511">
        <v>3</v>
      </c>
      <c r="Q3511" t="s">
        <v>221</v>
      </c>
      <c r="R3511">
        <v>67.44</v>
      </c>
      <c r="S3511" t="s">
        <v>337</v>
      </c>
    </row>
    <row r="3512" spans="1:19" x14ac:dyDescent="0.25">
      <c r="A3512">
        <v>2003</v>
      </c>
      <c r="B3512" t="s">
        <v>336</v>
      </c>
      <c r="C3512">
        <v>58</v>
      </c>
      <c r="D3512" t="s">
        <v>335</v>
      </c>
      <c r="E3512" t="s">
        <v>22</v>
      </c>
      <c r="F3512">
        <v>5458634811.1633902</v>
      </c>
      <c r="G3512">
        <v>4375194201.3101101</v>
      </c>
      <c r="H3512">
        <v>6275889.17891075</v>
      </c>
      <c r="I3512">
        <v>1.54546593644255</v>
      </c>
      <c r="J3512">
        <v>1.3529771399775601</v>
      </c>
      <c r="K3512">
        <v>1.1422705460257701</v>
      </c>
      <c r="L3512">
        <v>18.815875714654801</v>
      </c>
      <c r="M3512">
        <v>869.77871271315098</v>
      </c>
      <c r="N3512">
        <v>39</v>
      </c>
      <c r="O3512">
        <v>9.1632126200506203E-2</v>
      </c>
      <c r="P3512">
        <v>3</v>
      </c>
      <c r="Q3512" t="s">
        <v>221</v>
      </c>
      <c r="R3512">
        <v>72.34</v>
      </c>
      <c r="S3512" t="s">
        <v>337</v>
      </c>
    </row>
    <row r="3513" spans="1:19" x14ac:dyDescent="0.25">
      <c r="A3513">
        <v>2004</v>
      </c>
      <c r="B3513" t="s">
        <v>336</v>
      </c>
      <c r="C3513">
        <v>58</v>
      </c>
      <c r="D3513" t="s">
        <v>335</v>
      </c>
      <c r="E3513" t="s">
        <v>22</v>
      </c>
      <c r="F3513">
        <v>6274720139.1945105</v>
      </c>
      <c r="G3513">
        <v>5057799236.0005903</v>
      </c>
      <c r="H3513">
        <v>6766294.2665269999</v>
      </c>
      <c r="I3513">
        <v>1.76015304554374</v>
      </c>
      <c r="J3513">
        <v>1.45070495779245</v>
      </c>
      <c r="K3513">
        <v>1.2133087683261099</v>
      </c>
      <c r="L3513">
        <v>21.4296673661776</v>
      </c>
      <c r="M3513">
        <v>927.349578961661</v>
      </c>
      <c r="N3513">
        <v>37.5</v>
      </c>
      <c r="O3513">
        <v>9.1632126200506203E-2</v>
      </c>
      <c r="P3513">
        <v>3</v>
      </c>
      <c r="Q3513" t="s">
        <v>221</v>
      </c>
      <c r="R3513">
        <v>80.59</v>
      </c>
      <c r="S3513" t="s">
        <v>337</v>
      </c>
    </row>
    <row r="3514" spans="1:19" x14ac:dyDescent="0.25">
      <c r="A3514">
        <v>2005</v>
      </c>
      <c r="B3514" t="s">
        <v>336</v>
      </c>
      <c r="C3514">
        <v>58</v>
      </c>
      <c r="D3514" t="s">
        <v>335</v>
      </c>
      <c r="E3514" t="s">
        <v>22</v>
      </c>
      <c r="F3514">
        <v>6715366202.60425</v>
      </c>
      <c r="G3514">
        <v>5408471194.8215599</v>
      </c>
      <c r="H3514">
        <v>7185711.3657542402</v>
      </c>
      <c r="I3514">
        <v>1.8664777714779699</v>
      </c>
      <c r="J3514">
        <v>1.46074074232621</v>
      </c>
      <c r="K3514">
        <v>1.2777611504869999</v>
      </c>
      <c r="L3514">
        <v>22.724159066964098</v>
      </c>
      <c r="M3514">
        <v>934.54438409653301</v>
      </c>
      <c r="N3514">
        <v>39</v>
      </c>
      <c r="O3514">
        <v>9.1632126200506203E-2</v>
      </c>
      <c r="P3514">
        <v>3</v>
      </c>
      <c r="Q3514" t="s">
        <v>221</v>
      </c>
      <c r="R3514">
        <v>86.71</v>
      </c>
      <c r="S3514" t="s">
        <v>337</v>
      </c>
    </row>
    <row r="3515" spans="1:19" x14ac:dyDescent="0.25">
      <c r="A3515">
        <v>2006</v>
      </c>
      <c r="B3515" t="s">
        <v>336</v>
      </c>
      <c r="C3515">
        <v>58</v>
      </c>
      <c r="D3515" t="s">
        <v>335</v>
      </c>
      <c r="E3515" t="s">
        <v>22</v>
      </c>
      <c r="F3515">
        <v>7163267701.6997499</v>
      </c>
      <c r="G3515">
        <v>5725450792.0659103</v>
      </c>
      <c r="H3515">
        <v>7299923.3148269802</v>
      </c>
      <c r="I3515">
        <v>1.97186238095364</v>
      </c>
      <c r="J3515">
        <v>1.5221581545740299</v>
      </c>
      <c r="K3515">
        <v>1.2954385686062</v>
      </c>
      <c r="L3515">
        <v>24.007204954533801</v>
      </c>
      <c r="M3515">
        <v>981.279856344564</v>
      </c>
      <c r="N3515">
        <v>43.5</v>
      </c>
      <c r="O3515">
        <v>9.1632126200506203E-2</v>
      </c>
      <c r="P3515">
        <v>3</v>
      </c>
      <c r="Q3515" t="s">
        <v>221</v>
      </c>
      <c r="R3515">
        <v>94.55</v>
      </c>
      <c r="S3515" t="s">
        <v>337</v>
      </c>
    </row>
    <row r="3516" spans="1:19" x14ac:dyDescent="0.25">
      <c r="A3516">
        <v>2007</v>
      </c>
      <c r="B3516" t="s">
        <v>336</v>
      </c>
      <c r="C3516">
        <v>58</v>
      </c>
      <c r="D3516" t="s">
        <v>335</v>
      </c>
      <c r="E3516" t="s">
        <v>22</v>
      </c>
      <c r="F3516">
        <v>7973960064.8085098</v>
      </c>
      <c r="G3516">
        <v>6383614861.1115398</v>
      </c>
      <c r="H3516">
        <v>7557186.5281062499</v>
      </c>
      <c r="I3516">
        <v>2.1742480829335999</v>
      </c>
      <c r="J3516">
        <v>1.63936223210731</v>
      </c>
      <c r="K3516">
        <v>1.3262767924930901</v>
      </c>
      <c r="L3516">
        <v>26.471228343909601</v>
      </c>
      <c r="M3516">
        <v>1055.1492986380899</v>
      </c>
      <c r="N3516">
        <v>38.5</v>
      </c>
      <c r="O3516">
        <v>9.1632126200506203E-2</v>
      </c>
      <c r="P3516">
        <v>3</v>
      </c>
      <c r="Q3516" t="s">
        <v>221</v>
      </c>
      <c r="R3516">
        <v>101.32</v>
      </c>
      <c r="S3516" t="s">
        <v>337</v>
      </c>
    </row>
    <row r="3517" spans="1:19" x14ac:dyDescent="0.25">
      <c r="A3517">
        <v>2008</v>
      </c>
      <c r="B3517" t="s">
        <v>336</v>
      </c>
      <c r="C3517">
        <v>58</v>
      </c>
      <c r="D3517" t="s">
        <v>335</v>
      </c>
      <c r="E3517" t="s">
        <v>22</v>
      </c>
      <c r="F3517">
        <v>8648363306.8976803</v>
      </c>
      <c r="G3517">
        <v>7059699351.4081001</v>
      </c>
      <c r="H3517">
        <v>7717738.2690545199</v>
      </c>
      <c r="I3517">
        <v>2.3359369922227899</v>
      </c>
      <c r="J3517">
        <v>1.77527055625997</v>
      </c>
      <c r="K3517">
        <v>1.3158202753860799</v>
      </c>
      <c r="L3517">
        <v>28.439772813175999</v>
      </c>
      <c r="M3517">
        <v>1120.5826118222501</v>
      </c>
      <c r="N3517">
        <v>34.5</v>
      </c>
      <c r="O3517">
        <v>9.1632126200506203E-2</v>
      </c>
      <c r="P3517">
        <v>3</v>
      </c>
      <c r="Q3517" t="s">
        <v>221</v>
      </c>
      <c r="R3517">
        <v>106.9</v>
      </c>
      <c r="S3517" t="s">
        <v>337</v>
      </c>
    </row>
    <row r="3518" spans="1:19" x14ac:dyDescent="0.25">
      <c r="A3518">
        <v>2009</v>
      </c>
      <c r="B3518" t="s">
        <v>336</v>
      </c>
      <c r="C3518">
        <v>58</v>
      </c>
      <c r="D3518" t="s">
        <v>335</v>
      </c>
      <c r="E3518" t="s">
        <v>22</v>
      </c>
      <c r="F3518">
        <v>9307414547.0347691</v>
      </c>
      <c r="G3518">
        <v>7709949162.9850798</v>
      </c>
      <c r="H3518">
        <v>8142762.8472560998</v>
      </c>
      <c r="I3518">
        <v>2.49200556676564</v>
      </c>
      <c r="J3518">
        <v>1.83758788163388</v>
      </c>
      <c r="K3518">
        <v>1.3561286465112601</v>
      </c>
      <c r="L3518">
        <v>30.3398903326351</v>
      </c>
      <c r="M3518">
        <v>1143.0290580267999</v>
      </c>
      <c r="N3518">
        <v>45</v>
      </c>
      <c r="O3518">
        <v>9.1632126200506203E-2</v>
      </c>
      <c r="P3518">
        <v>3</v>
      </c>
      <c r="Q3518" t="s">
        <v>221</v>
      </c>
      <c r="R3518">
        <v>112.29</v>
      </c>
      <c r="S3518" t="s">
        <v>337</v>
      </c>
    </row>
    <row r="3519" spans="1:19" x14ac:dyDescent="0.25">
      <c r="A3519">
        <v>2010</v>
      </c>
      <c r="B3519" t="s">
        <v>336</v>
      </c>
      <c r="C3519">
        <v>58</v>
      </c>
      <c r="D3519" t="s">
        <v>335</v>
      </c>
      <c r="E3519" t="s">
        <v>22</v>
      </c>
      <c r="F3519">
        <v>9867645868.1881905</v>
      </c>
      <c r="G3519">
        <v>8165870179.3064003</v>
      </c>
      <c r="H3519">
        <v>8433079.8450905997</v>
      </c>
      <c r="I3519">
        <v>2.63072826536329</v>
      </c>
      <c r="J3519">
        <v>1.8792503901540401</v>
      </c>
      <c r="K3519">
        <v>1.39988171834178</v>
      </c>
      <c r="L3519">
        <v>32.028823743631499</v>
      </c>
      <c r="M3519">
        <v>1170.1117562562499</v>
      </c>
      <c r="N3519">
        <v>53.5</v>
      </c>
      <c r="O3519">
        <v>9.1632126200506203E-2</v>
      </c>
      <c r="P3519">
        <v>3</v>
      </c>
      <c r="Q3519" t="s">
        <v>221</v>
      </c>
      <c r="R3519">
        <v>116.64</v>
      </c>
      <c r="S3519" t="s">
        <v>337</v>
      </c>
    </row>
    <row r="3520" spans="1:19" x14ac:dyDescent="0.25">
      <c r="A3520">
        <v>2011</v>
      </c>
      <c r="B3520" t="s">
        <v>336</v>
      </c>
      <c r="C3520">
        <v>58</v>
      </c>
      <c r="D3520" t="s">
        <v>335</v>
      </c>
      <c r="E3520" t="s">
        <v>22</v>
      </c>
      <c r="F3520">
        <v>10602220714.1026</v>
      </c>
      <c r="G3520">
        <v>8763862811.6800404</v>
      </c>
      <c r="H3520">
        <v>8457478.7286220901</v>
      </c>
      <c r="I3520">
        <v>2.8060484968419601</v>
      </c>
      <c r="J3520">
        <v>2.01105082457727</v>
      </c>
      <c r="K3520">
        <v>1.39531456020352</v>
      </c>
      <c r="L3520">
        <v>34.163328042937302</v>
      </c>
      <c r="M3520">
        <v>1253.5911770279899</v>
      </c>
      <c r="N3520">
        <v>53</v>
      </c>
      <c r="O3520">
        <v>9.1632126200506203E-2</v>
      </c>
      <c r="P3520">
        <v>3</v>
      </c>
      <c r="Q3520" t="s">
        <v>221</v>
      </c>
      <c r="R3520">
        <v>121.5</v>
      </c>
      <c r="S3520" t="s">
        <v>337</v>
      </c>
    </row>
    <row r="3521" spans="1:19" x14ac:dyDescent="0.25">
      <c r="A3521">
        <v>2012</v>
      </c>
      <c r="B3521" t="s">
        <v>336</v>
      </c>
      <c r="C3521">
        <v>58</v>
      </c>
      <c r="D3521" t="s">
        <v>335</v>
      </c>
      <c r="E3521" t="s">
        <v>22</v>
      </c>
      <c r="F3521">
        <v>11226638825.1513</v>
      </c>
      <c r="G3521">
        <v>9184010586.4405308</v>
      </c>
      <c r="H3521">
        <v>8682912.9296143595</v>
      </c>
      <c r="I3521">
        <v>2.94990831165422</v>
      </c>
      <c r="J3521">
        <v>2.0527464973451099</v>
      </c>
      <c r="K3521">
        <v>1.43705436373631</v>
      </c>
      <c r="L3521">
        <v>35.914805271915597</v>
      </c>
      <c r="M3521">
        <v>1292.9576648017701</v>
      </c>
      <c r="N3521">
        <v>62</v>
      </c>
      <c r="O3521">
        <v>9.1632126200506203E-2</v>
      </c>
      <c r="P3521">
        <v>3</v>
      </c>
      <c r="Q3521" t="s">
        <v>221</v>
      </c>
      <c r="R3521">
        <v>126.41</v>
      </c>
      <c r="S3521" t="s">
        <v>337</v>
      </c>
    </row>
    <row r="3522" spans="1:19" x14ac:dyDescent="0.25">
      <c r="A3522">
        <v>2013</v>
      </c>
      <c r="B3522" t="s">
        <v>336</v>
      </c>
      <c r="C3522">
        <v>58</v>
      </c>
      <c r="D3522" t="s">
        <v>335</v>
      </c>
      <c r="E3522" t="s">
        <v>22</v>
      </c>
      <c r="F3522">
        <v>11262264742.1472</v>
      </c>
      <c r="G3522">
        <v>9248335259.5458107</v>
      </c>
      <c r="H3522">
        <v>9130080.5891513899</v>
      </c>
      <c r="I3522">
        <v>2.93895821964602</v>
      </c>
      <c r="J3522">
        <v>1.96588153749478</v>
      </c>
      <c r="K3522">
        <v>1.49498235961424</v>
      </c>
      <c r="L3522">
        <v>35.781489120823601</v>
      </c>
      <c r="M3522">
        <v>1233.5339904369901</v>
      </c>
      <c r="N3522">
        <v>73.5</v>
      </c>
      <c r="O3522">
        <v>9.1632126200506203E-2</v>
      </c>
      <c r="P3522">
        <v>3</v>
      </c>
      <c r="Q3522" t="s">
        <v>221</v>
      </c>
      <c r="R3522">
        <v>127.93</v>
      </c>
      <c r="S3522" t="s">
        <v>337</v>
      </c>
    </row>
    <row r="3523" spans="1:19" x14ac:dyDescent="0.25">
      <c r="A3523">
        <v>2014</v>
      </c>
      <c r="B3523" t="s">
        <v>336</v>
      </c>
      <c r="C3523">
        <v>58</v>
      </c>
      <c r="D3523" t="s">
        <v>335</v>
      </c>
      <c r="E3523" t="s">
        <v>22</v>
      </c>
      <c r="F3523">
        <v>11934582567.314699</v>
      </c>
      <c r="G3523">
        <v>9909647089.9491196</v>
      </c>
      <c r="H3523">
        <v>9756703.1175851207</v>
      </c>
      <c r="I3523">
        <v>3.09157743165393</v>
      </c>
      <c r="J3523">
        <v>1.9711673101989</v>
      </c>
      <c r="K3523">
        <v>1.5683993010932999</v>
      </c>
      <c r="L3523">
        <v>37.6396110354478</v>
      </c>
      <c r="M3523">
        <v>1223.21878850697</v>
      </c>
      <c r="N3523">
        <v>80</v>
      </c>
      <c r="O3523">
        <v>9.1632126200506203E-2</v>
      </c>
      <c r="P3523">
        <v>3</v>
      </c>
      <c r="Q3523" t="s">
        <v>221</v>
      </c>
      <c r="R3523">
        <v>136.94</v>
      </c>
      <c r="S3523" t="s">
        <v>337</v>
      </c>
    </row>
    <row r="3524" spans="1:19" x14ac:dyDescent="0.25">
      <c r="A3524">
        <v>2015</v>
      </c>
      <c r="B3524" t="s">
        <v>336</v>
      </c>
      <c r="C3524">
        <v>58</v>
      </c>
      <c r="D3524" t="s">
        <v>335</v>
      </c>
      <c r="E3524" t="s">
        <v>22</v>
      </c>
      <c r="F3524">
        <v>12835638967.078501</v>
      </c>
      <c r="G3524">
        <v>10850800529.424101</v>
      </c>
      <c r="H3524">
        <v>10387533.513516599</v>
      </c>
      <c r="I3524">
        <v>3.30038826380525</v>
      </c>
      <c r="J3524">
        <v>2.02729865412305</v>
      </c>
      <c r="K3524">
        <v>1.6279733906462299</v>
      </c>
      <c r="L3524">
        <v>40.1818596693304</v>
      </c>
      <c r="M3524">
        <v>1235.67726163062</v>
      </c>
      <c r="N3524">
        <v>87</v>
      </c>
      <c r="O3524">
        <v>9.1632126200506203E-2</v>
      </c>
      <c r="P3524">
        <v>3</v>
      </c>
      <c r="Q3524" t="s">
        <v>221</v>
      </c>
      <c r="R3524">
        <v>144.76</v>
      </c>
      <c r="S3524" t="s">
        <v>337</v>
      </c>
    </row>
    <row r="3525" spans="1:19" x14ac:dyDescent="0.25">
      <c r="A3525">
        <v>2016</v>
      </c>
      <c r="B3525" t="s">
        <v>336</v>
      </c>
      <c r="C3525">
        <v>58</v>
      </c>
      <c r="D3525" t="s">
        <v>335</v>
      </c>
      <c r="E3525" t="s">
        <v>22</v>
      </c>
      <c r="F3525">
        <v>13854414164.4918</v>
      </c>
      <c r="G3525">
        <v>11051338572.872</v>
      </c>
      <c r="H3525">
        <v>10560232.856483201</v>
      </c>
      <c r="I3525">
        <v>3.53687486768824</v>
      </c>
      <c r="J3525">
        <v>2.0309993284529799</v>
      </c>
      <c r="K3525">
        <v>1.74144561159569</v>
      </c>
      <c r="L3525">
        <v>43.061057742815898</v>
      </c>
      <c r="M3525">
        <v>1311.94210892672</v>
      </c>
      <c r="N3525">
        <v>80.5</v>
      </c>
      <c r="O3525">
        <v>9.1632126200506203E-2</v>
      </c>
      <c r="P3525">
        <v>3</v>
      </c>
      <c r="Q3525" t="s">
        <v>221</v>
      </c>
      <c r="R3525">
        <v>153.44</v>
      </c>
      <c r="S3525" t="s">
        <v>337</v>
      </c>
    </row>
    <row r="3526" spans="1:19" x14ac:dyDescent="0.25">
      <c r="A3526">
        <v>2017</v>
      </c>
      <c r="B3526" t="s">
        <v>336</v>
      </c>
      <c r="C3526">
        <v>58</v>
      </c>
      <c r="D3526" t="s">
        <v>335</v>
      </c>
      <c r="E3526" t="s">
        <v>22</v>
      </c>
      <c r="F3526">
        <v>14735658227.551901</v>
      </c>
      <c r="G3526">
        <v>11865357878.789801</v>
      </c>
      <c r="H3526">
        <v>11228837.923317701</v>
      </c>
      <c r="I3526">
        <v>3.7379587583689902</v>
      </c>
      <c r="J3526">
        <v>2.0507580199059299</v>
      </c>
      <c r="K3526">
        <v>1.82272053654602</v>
      </c>
      <c r="L3526">
        <v>45.509231724558703</v>
      </c>
      <c r="M3526">
        <v>1312.3048287082299</v>
      </c>
      <c r="N3526">
        <v>74</v>
      </c>
      <c r="O3526">
        <v>9.1632126200506203E-2</v>
      </c>
      <c r="P3526">
        <v>3</v>
      </c>
      <c r="Q3526" t="s">
        <v>221</v>
      </c>
      <c r="R3526">
        <v>160.49</v>
      </c>
      <c r="S3526" t="s">
        <v>337</v>
      </c>
    </row>
    <row r="3527" spans="1:19" x14ac:dyDescent="0.25">
      <c r="A3527">
        <v>2018</v>
      </c>
      <c r="B3527" t="s">
        <v>336</v>
      </c>
      <c r="C3527">
        <v>58</v>
      </c>
      <c r="D3527" t="s">
        <v>335</v>
      </c>
      <c r="E3527" t="s">
        <v>22</v>
      </c>
      <c r="F3527">
        <v>15583818832.178101</v>
      </c>
      <c r="G3527">
        <v>12661035408.6045</v>
      </c>
      <c r="H3527">
        <v>11711994.284455501</v>
      </c>
      <c r="I3527">
        <v>3.93239491153453</v>
      </c>
      <c r="J3527">
        <v>2.0980061730814699</v>
      </c>
      <c r="K3527">
        <v>1.8743485896224901</v>
      </c>
      <c r="L3527">
        <v>47.876470242166903</v>
      </c>
      <c r="M3527">
        <v>1330.5862736683</v>
      </c>
      <c r="N3527">
        <v>70</v>
      </c>
      <c r="O3527">
        <v>9.1632126200506203E-2</v>
      </c>
      <c r="P3527">
        <v>3</v>
      </c>
      <c r="Q3527" t="s">
        <v>221</v>
      </c>
      <c r="R3527">
        <v>169.63</v>
      </c>
      <c r="S3527" t="s">
        <v>337</v>
      </c>
    </row>
    <row r="3528" spans="1:19" x14ac:dyDescent="0.25">
      <c r="A3528">
        <v>2019</v>
      </c>
      <c r="B3528" t="s">
        <v>336</v>
      </c>
      <c r="C3528">
        <v>58</v>
      </c>
      <c r="D3528" t="s">
        <v>335</v>
      </c>
      <c r="E3528" t="s">
        <v>22</v>
      </c>
      <c r="F3528">
        <v>16249412704.848101</v>
      </c>
      <c r="G3528">
        <v>12788433654.924601</v>
      </c>
      <c r="H3528">
        <v>11871758.017281899</v>
      </c>
      <c r="I3528">
        <v>4.0808916287374402</v>
      </c>
      <c r="J3528">
        <v>2.0905988592795901</v>
      </c>
      <c r="K3528">
        <v>1.9520204034473101</v>
      </c>
      <c r="L3528">
        <v>49.684401241510599</v>
      </c>
      <c r="M3528">
        <v>1368.74527607399</v>
      </c>
      <c r="N3528">
        <v>56</v>
      </c>
      <c r="O3528">
        <v>9.1632126200506203E-2</v>
      </c>
      <c r="P3528">
        <v>3</v>
      </c>
      <c r="Q3528" t="s">
        <v>221</v>
      </c>
      <c r="R3528">
        <v>182.39</v>
      </c>
      <c r="S3528" t="s">
        <v>337</v>
      </c>
    </row>
    <row r="3529" spans="1:19" x14ac:dyDescent="0.25">
      <c r="A3529">
        <v>2020</v>
      </c>
      <c r="B3529" t="s">
        <v>336</v>
      </c>
      <c r="C3529">
        <v>58</v>
      </c>
      <c r="D3529" t="s">
        <v>335</v>
      </c>
      <c r="E3529" t="s">
        <v>22</v>
      </c>
      <c r="F3529">
        <v>15240564019.5436</v>
      </c>
      <c r="G3529">
        <v>12358374231.0578</v>
      </c>
      <c r="H3529">
        <v>10710516.070320399</v>
      </c>
      <c r="I3529">
        <v>3.7886923939836401</v>
      </c>
      <c r="J3529">
        <v>2.2393363773958699</v>
      </c>
      <c r="K3529">
        <v>1.69188177007579</v>
      </c>
      <c r="L3529">
        <v>46.126908089833499</v>
      </c>
      <c r="M3529">
        <v>1422.9532843684599</v>
      </c>
      <c r="N3529">
        <v>47</v>
      </c>
      <c r="O3529">
        <v>9.1632126200506203E-2</v>
      </c>
      <c r="P3529">
        <v>3</v>
      </c>
      <c r="Q3529" t="s">
        <v>221</v>
      </c>
      <c r="R3529">
        <v>185.45</v>
      </c>
      <c r="S3529" t="s">
        <v>337</v>
      </c>
    </row>
    <row r="3530" spans="1:19" x14ac:dyDescent="0.25">
      <c r="A3530">
        <v>2000</v>
      </c>
      <c r="B3530" t="s">
        <v>338</v>
      </c>
      <c r="C3530">
        <v>51</v>
      </c>
      <c r="D3530" t="s">
        <v>335</v>
      </c>
      <c r="E3530" t="s">
        <v>22</v>
      </c>
      <c r="F3530">
        <v>2498271965.4608998</v>
      </c>
      <c r="G3530">
        <v>1922617496.5897601</v>
      </c>
      <c r="H3530">
        <v>3739384.2469267598</v>
      </c>
      <c r="I3530">
        <v>1</v>
      </c>
      <c r="J3530">
        <v>1</v>
      </c>
      <c r="K3530">
        <v>1</v>
      </c>
      <c r="L3530">
        <v>8.8540211880344906</v>
      </c>
      <c r="M3530">
        <v>668.097151961348</v>
      </c>
      <c r="N3530">
        <v>28</v>
      </c>
      <c r="O3530">
        <v>7.6429625090142297E-2</v>
      </c>
      <c r="P3530">
        <v>3</v>
      </c>
      <c r="Q3530" t="s">
        <v>221</v>
      </c>
      <c r="R3530">
        <v>49.92</v>
      </c>
      <c r="S3530" t="s">
        <v>339</v>
      </c>
    </row>
    <row r="3531" spans="1:19" x14ac:dyDescent="0.25">
      <c r="A3531">
        <v>2001</v>
      </c>
      <c r="B3531" t="s">
        <v>338</v>
      </c>
      <c r="C3531">
        <v>51</v>
      </c>
      <c r="D3531" t="s">
        <v>335</v>
      </c>
      <c r="E3531" t="s">
        <v>22</v>
      </c>
      <c r="F3531">
        <v>2797308052.9986501</v>
      </c>
      <c r="G3531">
        <v>2245116976.6328902</v>
      </c>
      <c r="H3531">
        <v>3871899.5268949601</v>
      </c>
      <c r="I3531">
        <v>1.1086697267041701</v>
      </c>
      <c r="J3531">
        <v>1.1277740533715099</v>
      </c>
      <c r="K3531">
        <v>0.98306014701240296</v>
      </c>
      <c r="L3531">
        <v>9.8161852507711007</v>
      </c>
      <c r="M3531">
        <v>722.46400857460605</v>
      </c>
      <c r="N3531">
        <v>40</v>
      </c>
      <c r="O3531">
        <v>7.6429625090142297E-2</v>
      </c>
      <c r="P3531">
        <v>3</v>
      </c>
      <c r="Q3531" t="s">
        <v>221</v>
      </c>
      <c r="R3531">
        <v>58.25</v>
      </c>
      <c r="S3531" t="s">
        <v>339</v>
      </c>
    </row>
    <row r="3532" spans="1:19" x14ac:dyDescent="0.25">
      <c r="A3532">
        <v>2002</v>
      </c>
      <c r="B3532" t="s">
        <v>338</v>
      </c>
      <c r="C3532">
        <v>51</v>
      </c>
      <c r="D3532" t="s">
        <v>335</v>
      </c>
      <c r="E3532" t="s">
        <v>22</v>
      </c>
      <c r="F3532">
        <v>2635143149.9642301</v>
      </c>
      <c r="G3532">
        <v>2143957401.8085699</v>
      </c>
      <c r="H3532">
        <v>3405731.87822212</v>
      </c>
      <c r="I3532">
        <v>1.03475309131371</v>
      </c>
      <c r="J3532">
        <v>1.2243706252450699</v>
      </c>
      <c r="K3532">
        <v>0.84513060831281905</v>
      </c>
      <c r="L3532">
        <v>9.1617257948757995</v>
      </c>
      <c r="M3532">
        <v>773.73769990955498</v>
      </c>
      <c r="N3532">
        <v>59</v>
      </c>
      <c r="O3532">
        <v>7.6429625090142297E-2</v>
      </c>
      <c r="P3532">
        <v>3</v>
      </c>
      <c r="Q3532" t="s">
        <v>221</v>
      </c>
      <c r="R3532">
        <v>67.44</v>
      </c>
      <c r="S3532" t="s">
        <v>339</v>
      </c>
    </row>
    <row r="3533" spans="1:19" x14ac:dyDescent="0.25">
      <c r="A3533">
        <v>2003</v>
      </c>
      <c r="B3533" t="s">
        <v>338</v>
      </c>
      <c r="C3533">
        <v>51</v>
      </c>
      <c r="D3533" t="s">
        <v>335</v>
      </c>
      <c r="E3533" t="s">
        <v>22</v>
      </c>
      <c r="F3533">
        <v>2779420845.8426499</v>
      </c>
      <c r="G3533">
        <v>2227755911.2146301</v>
      </c>
      <c r="H3533">
        <v>3282679.1660111002</v>
      </c>
      <c r="I3533">
        <v>1.0820669907207101</v>
      </c>
      <c r="J3533">
        <v>1.31991623201166</v>
      </c>
      <c r="K3533">
        <v>0.81979974522440202</v>
      </c>
      <c r="L3533">
        <v>9.5806440627138905</v>
      </c>
      <c r="M3533">
        <v>846.69280952607403</v>
      </c>
      <c r="N3533">
        <v>61</v>
      </c>
      <c r="O3533">
        <v>7.6429625090142297E-2</v>
      </c>
      <c r="P3533">
        <v>3</v>
      </c>
      <c r="Q3533" t="s">
        <v>221</v>
      </c>
      <c r="R3533">
        <v>72.34</v>
      </c>
      <c r="S3533" t="s">
        <v>339</v>
      </c>
    </row>
    <row r="3534" spans="1:19" x14ac:dyDescent="0.25">
      <c r="A3534">
        <v>2004</v>
      </c>
      <c r="B3534" t="s">
        <v>338</v>
      </c>
      <c r="C3534">
        <v>51</v>
      </c>
      <c r="D3534" t="s">
        <v>335</v>
      </c>
      <c r="E3534" t="s">
        <v>22</v>
      </c>
      <c r="F3534">
        <v>3097639970.8267999</v>
      </c>
      <c r="G3534">
        <v>2496882845.8162799</v>
      </c>
      <c r="H3534">
        <v>3257733.2451832099</v>
      </c>
      <c r="I3534">
        <v>1.1948446742935499</v>
      </c>
      <c r="J3534">
        <v>1.49069862092858</v>
      </c>
      <c r="K3534">
        <v>0.80153335994184205</v>
      </c>
      <c r="L3534">
        <v>10.5791800626053</v>
      </c>
      <c r="M3534">
        <v>950.85746366952606</v>
      </c>
      <c r="N3534">
        <v>44.5</v>
      </c>
      <c r="O3534">
        <v>7.6429625090142297E-2</v>
      </c>
      <c r="P3534">
        <v>3</v>
      </c>
      <c r="Q3534" t="s">
        <v>221</v>
      </c>
      <c r="R3534">
        <v>80.59</v>
      </c>
      <c r="S3534" t="s">
        <v>339</v>
      </c>
    </row>
    <row r="3535" spans="1:19" x14ac:dyDescent="0.25">
      <c r="A3535">
        <v>2005</v>
      </c>
      <c r="B3535" t="s">
        <v>338</v>
      </c>
      <c r="C3535">
        <v>51</v>
      </c>
      <c r="D3535" t="s">
        <v>335</v>
      </c>
      <c r="E3535" t="s">
        <v>22</v>
      </c>
      <c r="F3535">
        <v>3315105216.88134</v>
      </c>
      <c r="G3535">
        <v>2669943906.6111002</v>
      </c>
      <c r="H3535">
        <v>3192463.9348529</v>
      </c>
      <c r="I3535">
        <v>1.2669949385967501</v>
      </c>
      <c r="J3535">
        <v>1.6266096385714901</v>
      </c>
      <c r="K3535">
        <v>0.77891763859793794</v>
      </c>
      <c r="L3535">
        <v>11.218000031468099</v>
      </c>
      <c r="M3535">
        <v>1038.4158707916899</v>
      </c>
      <c r="N3535">
        <v>31.5</v>
      </c>
      <c r="O3535">
        <v>7.6429625090142297E-2</v>
      </c>
      <c r="P3535">
        <v>3</v>
      </c>
      <c r="Q3535" t="s">
        <v>221</v>
      </c>
      <c r="R3535">
        <v>86.71</v>
      </c>
      <c r="S3535" t="s">
        <v>339</v>
      </c>
    </row>
    <row r="3536" spans="1:19" x14ac:dyDescent="0.25">
      <c r="A3536">
        <v>2006</v>
      </c>
      <c r="B3536" t="s">
        <v>338</v>
      </c>
      <c r="C3536">
        <v>51</v>
      </c>
      <c r="D3536" t="s">
        <v>335</v>
      </c>
      <c r="E3536" t="s">
        <v>22</v>
      </c>
      <c r="F3536">
        <v>3503607187.21842</v>
      </c>
      <c r="G3536">
        <v>2800360307.6829801</v>
      </c>
      <c r="H3536">
        <v>3276539.0798995602</v>
      </c>
      <c r="I3536">
        <v>1.32618853814427</v>
      </c>
      <c r="J3536">
        <v>1.6622860680266101</v>
      </c>
      <c r="K3536">
        <v>0.797810054269814</v>
      </c>
      <c r="L3536">
        <v>11.7421014160578</v>
      </c>
      <c r="M3536">
        <v>1069.3012052601</v>
      </c>
      <c r="N3536">
        <v>32</v>
      </c>
      <c r="O3536">
        <v>7.6429625090142297E-2</v>
      </c>
      <c r="P3536">
        <v>3</v>
      </c>
      <c r="Q3536" t="s">
        <v>221</v>
      </c>
      <c r="R3536">
        <v>94.55</v>
      </c>
      <c r="S3536" t="s">
        <v>339</v>
      </c>
    </row>
    <row r="3537" spans="1:19" x14ac:dyDescent="0.25">
      <c r="A3537">
        <v>2007</v>
      </c>
      <c r="B3537" t="s">
        <v>338</v>
      </c>
      <c r="C3537">
        <v>51</v>
      </c>
      <c r="D3537" t="s">
        <v>335</v>
      </c>
      <c r="E3537" t="s">
        <v>22</v>
      </c>
      <c r="F3537">
        <v>3712323984.4954901</v>
      </c>
      <c r="G3537">
        <v>2971929425.7909298</v>
      </c>
      <c r="H3537">
        <v>3367967.6011342299</v>
      </c>
      <c r="I3537">
        <v>1.3918914027361999</v>
      </c>
      <c r="J3537">
        <v>1.71623909550937</v>
      </c>
      <c r="K3537">
        <v>0.81101252522341305</v>
      </c>
      <c r="L3537">
        <v>12.3238359712694</v>
      </c>
      <c r="M3537">
        <v>1102.2445653115201</v>
      </c>
      <c r="N3537">
        <v>28.5</v>
      </c>
      <c r="O3537">
        <v>7.6429625090142297E-2</v>
      </c>
      <c r="P3537">
        <v>3</v>
      </c>
      <c r="Q3537" t="s">
        <v>221</v>
      </c>
      <c r="R3537">
        <v>101.32</v>
      </c>
      <c r="S3537" t="s">
        <v>339</v>
      </c>
    </row>
    <row r="3538" spans="1:19" x14ac:dyDescent="0.25">
      <c r="A3538">
        <v>2008</v>
      </c>
      <c r="B3538" t="s">
        <v>338</v>
      </c>
      <c r="C3538">
        <v>51</v>
      </c>
      <c r="D3538" t="s">
        <v>335</v>
      </c>
      <c r="E3538" t="s">
        <v>22</v>
      </c>
      <c r="F3538">
        <v>3989567149.5608501</v>
      </c>
      <c r="G3538">
        <v>3256702293.6802502</v>
      </c>
      <c r="H3538">
        <v>3478416.3935456099</v>
      </c>
      <c r="I3538">
        <v>1.4817584738724601</v>
      </c>
      <c r="J3538">
        <v>1.82097378931603</v>
      </c>
      <c r="K3538">
        <v>0.81371762875786302</v>
      </c>
      <c r="L3538">
        <v>13.119520923216401</v>
      </c>
      <c r="M3538">
        <v>1146.94927179038</v>
      </c>
      <c r="N3538">
        <v>27.5</v>
      </c>
      <c r="O3538">
        <v>7.6429625090142297E-2</v>
      </c>
      <c r="P3538">
        <v>3</v>
      </c>
      <c r="Q3538" t="s">
        <v>221</v>
      </c>
      <c r="R3538">
        <v>106.9</v>
      </c>
      <c r="S3538" t="s">
        <v>339</v>
      </c>
    </row>
    <row r="3539" spans="1:19" x14ac:dyDescent="0.25">
      <c r="A3539">
        <v>2009</v>
      </c>
      <c r="B3539" t="s">
        <v>338</v>
      </c>
      <c r="C3539">
        <v>51</v>
      </c>
      <c r="D3539" t="s">
        <v>335</v>
      </c>
      <c r="E3539" t="s">
        <v>22</v>
      </c>
      <c r="F3539">
        <v>4471261803.1738596</v>
      </c>
      <c r="G3539">
        <v>3703842890.2739902</v>
      </c>
      <c r="H3539">
        <v>3782719.9414684498</v>
      </c>
      <c r="I3539">
        <v>1.6461692758325299</v>
      </c>
      <c r="J3539">
        <v>1.90438859292157</v>
      </c>
      <c r="K3539">
        <v>0.86440828408192605</v>
      </c>
      <c r="L3539">
        <v>14.5752176473126</v>
      </c>
      <c r="M3539">
        <v>1182.02295500579</v>
      </c>
      <c r="N3539">
        <v>32.5</v>
      </c>
      <c r="O3539">
        <v>7.6429625090142297E-2</v>
      </c>
      <c r="P3539">
        <v>3</v>
      </c>
      <c r="Q3539" t="s">
        <v>221</v>
      </c>
      <c r="R3539">
        <v>112.29</v>
      </c>
      <c r="S3539" t="s">
        <v>339</v>
      </c>
    </row>
    <row r="3540" spans="1:19" x14ac:dyDescent="0.25">
      <c r="A3540">
        <v>2010</v>
      </c>
      <c r="B3540" t="s">
        <v>338</v>
      </c>
      <c r="C3540">
        <v>51</v>
      </c>
      <c r="D3540" t="s">
        <v>335</v>
      </c>
      <c r="E3540" t="s">
        <v>22</v>
      </c>
      <c r="F3540">
        <v>4845217575.76194</v>
      </c>
      <c r="G3540">
        <v>4009610624.7305298</v>
      </c>
      <c r="H3540">
        <v>3959023.3167375801</v>
      </c>
      <c r="I3540">
        <v>1.7762339286659301</v>
      </c>
      <c r="J3540">
        <v>1.96979642294028</v>
      </c>
      <c r="K3540">
        <v>0.901734772172335</v>
      </c>
      <c r="L3540">
        <v>15.726812839313901</v>
      </c>
      <c r="M3540">
        <v>1223.8416367182799</v>
      </c>
      <c r="N3540">
        <v>31.5</v>
      </c>
      <c r="O3540">
        <v>7.6429625090142297E-2</v>
      </c>
      <c r="P3540">
        <v>3</v>
      </c>
      <c r="Q3540" t="s">
        <v>221</v>
      </c>
      <c r="R3540">
        <v>116.64</v>
      </c>
      <c r="S3540" t="s">
        <v>339</v>
      </c>
    </row>
    <row r="3541" spans="1:19" x14ac:dyDescent="0.25">
      <c r="A3541">
        <v>2011</v>
      </c>
      <c r="B3541" t="s">
        <v>338</v>
      </c>
      <c r="C3541">
        <v>51</v>
      </c>
      <c r="D3541" t="s">
        <v>335</v>
      </c>
      <c r="E3541" t="s">
        <v>22</v>
      </c>
      <c r="F3541">
        <v>5470486860.2181396</v>
      </c>
      <c r="G3541">
        <v>4521939096.4271297</v>
      </c>
      <c r="H3541">
        <v>4257894.4529245896</v>
      </c>
      <c r="I3541">
        <v>1.9908968178544</v>
      </c>
      <c r="J3541">
        <v>2.06555622435926</v>
      </c>
      <c r="K3541">
        <v>0.96385505965686202</v>
      </c>
      <c r="L3541">
        <v>17.627442608473299</v>
      </c>
      <c r="M3541">
        <v>1284.78686371868</v>
      </c>
      <c r="N3541">
        <v>32</v>
      </c>
      <c r="O3541">
        <v>7.6429625090142297E-2</v>
      </c>
      <c r="P3541">
        <v>3</v>
      </c>
      <c r="Q3541" t="s">
        <v>221</v>
      </c>
      <c r="R3541">
        <v>121.5</v>
      </c>
      <c r="S3541" t="s">
        <v>339</v>
      </c>
    </row>
    <row r="3542" spans="1:19" x14ac:dyDescent="0.25">
      <c r="A3542">
        <v>2012</v>
      </c>
      <c r="B3542" t="s">
        <v>338</v>
      </c>
      <c r="C3542">
        <v>51</v>
      </c>
      <c r="D3542" t="s">
        <v>335</v>
      </c>
      <c r="E3542" t="s">
        <v>22</v>
      </c>
      <c r="F3542">
        <v>6227023915.8315601</v>
      </c>
      <c r="G3542">
        <v>5094049470.7011995</v>
      </c>
      <c r="H3542">
        <v>4696135.0370352799</v>
      </c>
      <c r="I3542">
        <v>2.2499027251944899</v>
      </c>
      <c r="J3542">
        <v>2.1097441223891602</v>
      </c>
      <c r="K3542">
        <v>1.0664339344842499</v>
      </c>
      <c r="L3542">
        <v>19.920686399888599</v>
      </c>
      <c r="M3542">
        <v>1325.9891094960401</v>
      </c>
      <c r="N3542">
        <v>31</v>
      </c>
      <c r="O3542">
        <v>7.6429625090142297E-2</v>
      </c>
      <c r="P3542">
        <v>3</v>
      </c>
      <c r="Q3542" t="s">
        <v>221</v>
      </c>
      <c r="R3542">
        <v>126.41</v>
      </c>
      <c r="S3542" t="s">
        <v>339</v>
      </c>
    </row>
    <row r="3543" spans="1:19" x14ac:dyDescent="0.25">
      <c r="A3543">
        <v>2013</v>
      </c>
      <c r="B3543" t="s">
        <v>338</v>
      </c>
      <c r="C3543">
        <v>51</v>
      </c>
      <c r="D3543" t="s">
        <v>335</v>
      </c>
      <c r="E3543" t="s">
        <v>22</v>
      </c>
      <c r="F3543">
        <v>6928236515.0469503</v>
      </c>
      <c r="G3543">
        <v>5689322309.1082401</v>
      </c>
      <c r="H3543">
        <v>4940271.1398327202</v>
      </c>
      <c r="I3543">
        <v>2.4860784373849398</v>
      </c>
      <c r="J3543">
        <v>2.23983979579865</v>
      </c>
      <c r="K3543">
        <v>1.1099358275748901</v>
      </c>
      <c r="L3543">
        <v>22.011791159722002</v>
      </c>
      <c r="M3543">
        <v>1402.40005435846</v>
      </c>
      <c r="N3543">
        <v>31</v>
      </c>
      <c r="O3543">
        <v>7.6429625090142297E-2</v>
      </c>
      <c r="P3543">
        <v>3</v>
      </c>
      <c r="Q3543" t="s">
        <v>221</v>
      </c>
      <c r="R3543">
        <v>127.93</v>
      </c>
      <c r="S3543" t="s">
        <v>339</v>
      </c>
    </row>
    <row r="3544" spans="1:19" x14ac:dyDescent="0.25">
      <c r="A3544">
        <v>2014</v>
      </c>
      <c r="B3544" t="s">
        <v>338</v>
      </c>
      <c r="C3544">
        <v>51</v>
      </c>
      <c r="D3544" t="s">
        <v>335</v>
      </c>
      <c r="E3544" t="s">
        <v>22</v>
      </c>
      <c r="F3544">
        <v>7100316606.8598299</v>
      </c>
      <c r="G3544">
        <v>5895608950.2104397</v>
      </c>
      <c r="H3544">
        <v>4845478.1945331097</v>
      </c>
      <c r="I3544">
        <v>2.5291526998407501</v>
      </c>
      <c r="J3544">
        <v>2.36646033688986</v>
      </c>
      <c r="K3544">
        <v>1.06874924562003</v>
      </c>
      <c r="L3544">
        <v>22.393171592164698</v>
      </c>
      <c r="M3544">
        <v>1465.34899586809</v>
      </c>
      <c r="N3544">
        <v>38.5</v>
      </c>
      <c r="O3544">
        <v>7.6429625090142297E-2</v>
      </c>
      <c r="P3544">
        <v>3</v>
      </c>
      <c r="Q3544" t="s">
        <v>221</v>
      </c>
      <c r="R3544">
        <v>136.94</v>
      </c>
      <c r="S3544" t="s">
        <v>339</v>
      </c>
    </row>
    <row r="3545" spans="1:19" x14ac:dyDescent="0.25">
      <c r="A3545">
        <v>2015</v>
      </c>
      <c r="B3545" t="s">
        <v>338</v>
      </c>
      <c r="C3545">
        <v>51</v>
      </c>
      <c r="D3545" t="s">
        <v>335</v>
      </c>
      <c r="E3545" t="s">
        <v>22</v>
      </c>
      <c r="F3545">
        <v>7382810062.54177</v>
      </c>
      <c r="G3545">
        <v>6241169570.1892595</v>
      </c>
      <c r="H3545">
        <v>4831012.9981882302</v>
      </c>
      <c r="I3545">
        <v>2.61031956250129</v>
      </c>
      <c r="J3545">
        <v>2.51266725597395</v>
      </c>
      <c r="K3545">
        <v>1.0388640025037801</v>
      </c>
      <c r="L3545">
        <v>23.111824713927401</v>
      </c>
      <c r="M3545">
        <v>1528.21159150483</v>
      </c>
      <c r="N3545">
        <v>40.5</v>
      </c>
      <c r="O3545">
        <v>7.6429625090142297E-2</v>
      </c>
      <c r="P3545">
        <v>3</v>
      </c>
      <c r="Q3545" t="s">
        <v>221</v>
      </c>
      <c r="R3545">
        <v>144.76</v>
      </c>
      <c r="S3545" t="s">
        <v>339</v>
      </c>
    </row>
    <row r="3546" spans="1:19" x14ac:dyDescent="0.25">
      <c r="A3546">
        <v>2016</v>
      </c>
      <c r="B3546" t="s">
        <v>338</v>
      </c>
      <c r="C3546">
        <v>51</v>
      </c>
      <c r="D3546" t="s">
        <v>335</v>
      </c>
      <c r="E3546" t="s">
        <v>22</v>
      </c>
      <c r="F3546">
        <v>8162594542.9025898</v>
      </c>
      <c r="G3546">
        <v>6511108651.4139204</v>
      </c>
      <c r="H3546">
        <v>4760886.3235477395</v>
      </c>
      <c r="I3546">
        <v>2.8653929947697301</v>
      </c>
      <c r="J3546">
        <v>2.65995527585144</v>
      </c>
      <c r="K3546">
        <v>1.0772335237300299</v>
      </c>
      <c r="L3546">
        <v>25.370250287736798</v>
      </c>
      <c r="M3546">
        <v>1714.5115401159101</v>
      </c>
      <c r="N3546">
        <v>37.5</v>
      </c>
      <c r="O3546">
        <v>7.6429625090142297E-2</v>
      </c>
      <c r="P3546">
        <v>3</v>
      </c>
      <c r="Q3546" t="s">
        <v>221</v>
      </c>
      <c r="R3546">
        <v>153.44</v>
      </c>
      <c r="S3546" t="s">
        <v>339</v>
      </c>
    </row>
    <row r="3547" spans="1:19" x14ac:dyDescent="0.25">
      <c r="A3547">
        <v>2017</v>
      </c>
      <c r="B3547" t="s">
        <v>338</v>
      </c>
      <c r="C3547">
        <v>51</v>
      </c>
      <c r="D3547" t="s">
        <v>335</v>
      </c>
      <c r="E3547" t="s">
        <v>22</v>
      </c>
      <c r="F3547">
        <v>8499822452.4611998</v>
      </c>
      <c r="G3547">
        <v>6844175790.9433098</v>
      </c>
      <c r="H3547">
        <v>4791842.3844081601</v>
      </c>
      <c r="I3547">
        <v>2.9648263442466201</v>
      </c>
      <c r="J3547">
        <v>2.7779590215432099</v>
      </c>
      <c r="K3547">
        <v>1.0672678470971799</v>
      </c>
      <c r="L3547">
        <v>26.250635270802501</v>
      </c>
      <c r="M3547">
        <v>1773.8109417200701</v>
      </c>
      <c r="N3547">
        <v>30</v>
      </c>
      <c r="O3547">
        <v>7.6429625090142297E-2</v>
      </c>
      <c r="P3547">
        <v>3</v>
      </c>
      <c r="Q3547" t="s">
        <v>221</v>
      </c>
      <c r="R3547">
        <v>160.49</v>
      </c>
      <c r="S3547" t="s">
        <v>339</v>
      </c>
    </row>
    <row r="3548" spans="1:19" x14ac:dyDescent="0.25">
      <c r="A3548">
        <v>2018</v>
      </c>
      <c r="B3548" t="s">
        <v>338</v>
      </c>
      <c r="C3548">
        <v>51</v>
      </c>
      <c r="D3548" t="s">
        <v>335</v>
      </c>
      <c r="E3548" t="s">
        <v>22</v>
      </c>
      <c r="F3548">
        <v>8548051506.8124104</v>
      </c>
      <c r="G3548">
        <v>6944843492.3316402</v>
      </c>
      <c r="H3548">
        <v>4777084.3542160904</v>
      </c>
      <c r="I3548">
        <v>2.9660249958581799</v>
      </c>
      <c r="J3548">
        <v>2.8275269742060298</v>
      </c>
      <c r="K3548">
        <v>1.0489820337403</v>
      </c>
      <c r="L3548">
        <v>26.2612481575683</v>
      </c>
      <c r="M3548">
        <v>1789.3867625067601</v>
      </c>
      <c r="N3548">
        <v>22.5</v>
      </c>
      <c r="O3548">
        <v>7.6429625090142297E-2</v>
      </c>
      <c r="P3548">
        <v>3</v>
      </c>
      <c r="Q3548" t="s">
        <v>221</v>
      </c>
      <c r="R3548">
        <v>169.63</v>
      </c>
      <c r="S3548" t="s">
        <v>339</v>
      </c>
    </row>
    <row r="3549" spans="1:19" x14ac:dyDescent="0.25">
      <c r="A3549">
        <v>2019</v>
      </c>
      <c r="B3549" t="s">
        <v>338</v>
      </c>
      <c r="C3549">
        <v>51</v>
      </c>
      <c r="D3549" t="s">
        <v>335</v>
      </c>
      <c r="E3549" t="s">
        <v>22</v>
      </c>
      <c r="F3549">
        <v>8346579554.6932201</v>
      </c>
      <c r="G3549">
        <v>6568833029.2022305</v>
      </c>
      <c r="H3549">
        <v>4640972.6384659996</v>
      </c>
      <c r="I3549">
        <v>2.8823742649016499</v>
      </c>
      <c r="J3549">
        <v>2.7528745368785499</v>
      </c>
      <c r="K3549">
        <v>1.0470416382179</v>
      </c>
      <c r="L3549">
        <v>25.520602813284501</v>
      </c>
      <c r="M3549">
        <v>1798.45480783788</v>
      </c>
      <c r="N3549">
        <v>21.5</v>
      </c>
      <c r="O3549">
        <v>7.6429625090142297E-2</v>
      </c>
      <c r="P3549">
        <v>3</v>
      </c>
      <c r="Q3549" t="s">
        <v>221</v>
      </c>
      <c r="R3549">
        <v>182.39</v>
      </c>
      <c r="S3549" t="s">
        <v>339</v>
      </c>
    </row>
    <row r="3550" spans="1:19" x14ac:dyDescent="0.25">
      <c r="A3550">
        <v>2020</v>
      </c>
      <c r="B3550" t="s">
        <v>338</v>
      </c>
      <c r="C3550">
        <v>51</v>
      </c>
      <c r="D3550" t="s">
        <v>335</v>
      </c>
      <c r="E3550" t="s">
        <v>22</v>
      </c>
      <c r="F3550">
        <v>7829363498.6789398</v>
      </c>
      <c r="G3550">
        <v>6348728563.0362101</v>
      </c>
      <c r="H3550">
        <v>4349305.0719221402</v>
      </c>
      <c r="I3550">
        <v>2.6763271812725602</v>
      </c>
      <c r="J3550">
        <v>2.8390568692476599</v>
      </c>
      <c r="K3550">
        <v>0.94268177938322795</v>
      </c>
      <c r="L3550">
        <v>23.696257569099899</v>
      </c>
      <c r="M3550">
        <v>1800.14125686953</v>
      </c>
      <c r="N3550">
        <v>19.5</v>
      </c>
      <c r="O3550">
        <v>7.6429625090142297E-2</v>
      </c>
      <c r="P3550">
        <v>3</v>
      </c>
      <c r="Q3550" t="s">
        <v>221</v>
      </c>
      <c r="R3550">
        <v>185.45</v>
      </c>
      <c r="S3550" t="s">
        <v>339</v>
      </c>
    </row>
    <row r="3551" spans="1:19" x14ac:dyDescent="0.25">
      <c r="A3551">
        <v>2000</v>
      </c>
      <c r="B3551" t="s">
        <v>340</v>
      </c>
      <c r="C3551">
        <v>55</v>
      </c>
      <c r="D3551" t="s">
        <v>335</v>
      </c>
      <c r="E3551" t="s">
        <v>22</v>
      </c>
      <c r="F3551">
        <v>4162055864.9974198</v>
      </c>
      <c r="G3551">
        <v>3203030550.09937</v>
      </c>
      <c r="H3551">
        <v>3390873.7884503598</v>
      </c>
      <c r="I3551">
        <v>1</v>
      </c>
      <c r="J3551">
        <v>1</v>
      </c>
      <c r="K3551">
        <v>1</v>
      </c>
      <c r="L3551">
        <v>14.7505681222628</v>
      </c>
      <c r="M3551">
        <v>1227.4287173924799</v>
      </c>
      <c r="N3551">
        <v>41.5</v>
      </c>
      <c r="O3551">
        <v>0.13473634605765999</v>
      </c>
      <c r="P3551">
        <v>3</v>
      </c>
      <c r="Q3551" t="s">
        <v>221</v>
      </c>
      <c r="R3551">
        <v>49.92</v>
      </c>
      <c r="S3551" t="s">
        <v>341</v>
      </c>
    </row>
    <row r="3552" spans="1:19" x14ac:dyDescent="0.25">
      <c r="A3552">
        <v>2001</v>
      </c>
      <c r="B3552" t="s">
        <v>340</v>
      </c>
      <c r="C3552">
        <v>55</v>
      </c>
      <c r="D3552" t="s">
        <v>335</v>
      </c>
      <c r="E3552" t="s">
        <v>22</v>
      </c>
      <c r="F3552">
        <v>4668588427.3101301</v>
      </c>
      <c r="G3552">
        <v>3747004954.9350901</v>
      </c>
      <c r="H3552">
        <v>3781660.6180895302</v>
      </c>
      <c r="I3552">
        <v>1.1106552957836799</v>
      </c>
      <c r="J3552">
        <v>1.0489438978271599</v>
      </c>
      <c r="K3552">
        <v>1.0588319337996499</v>
      </c>
      <c r="L3552">
        <v>16.382796600809101</v>
      </c>
      <c r="M3552">
        <v>1234.5339518247599</v>
      </c>
      <c r="N3552">
        <v>56.5</v>
      </c>
      <c r="O3552">
        <v>0.13473634605765999</v>
      </c>
      <c r="P3552">
        <v>3</v>
      </c>
      <c r="Q3552" t="s">
        <v>221</v>
      </c>
      <c r="R3552">
        <v>58.25</v>
      </c>
      <c r="S3552" t="s">
        <v>341</v>
      </c>
    </row>
    <row r="3553" spans="1:19" x14ac:dyDescent="0.25">
      <c r="A3553">
        <v>2002</v>
      </c>
      <c r="B3553" t="s">
        <v>340</v>
      </c>
      <c r="C3553">
        <v>55</v>
      </c>
      <c r="D3553" t="s">
        <v>335</v>
      </c>
      <c r="E3553" t="s">
        <v>22</v>
      </c>
      <c r="F3553">
        <v>5133554373.8657999</v>
      </c>
      <c r="G3553">
        <v>4176669452.5061202</v>
      </c>
      <c r="H3553">
        <v>3971673.6914186999</v>
      </c>
      <c r="I3553">
        <v>1.2099919908747701</v>
      </c>
      <c r="J3553">
        <v>1.1132868778652201</v>
      </c>
      <c r="K3553">
        <v>1.0868645044976999</v>
      </c>
      <c r="L3553">
        <v>17.8480692887907</v>
      </c>
      <c r="M3553">
        <v>1292.54182813595</v>
      </c>
      <c r="N3553">
        <v>71.5</v>
      </c>
      <c r="O3553">
        <v>0.13473634605765999</v>
      </c>
      <c r="P3553">
        <v>3</v>
      </c>
      <c r="Q3553" t="s">
        <v>221</v>
      </c>
      <c r="R3553">
        <v>67.44</v>
      </c>
      <c r="S3553" t="s">
        <v>341</v>
      </c>
    </row>
    <row r="3554" spans="1:19" x14ac:dyDescent="0.25">
      <c r="A3554">
        <v>2003</v>
      </c>
      <c r="B3554" t="s">
        <v>340</v>
      </c>
      <c r="C3554">
        <v>55</v>
      </c>
      <c r="D3554" t="s">
        <v>335</v>
      </c>
      <c r="E3554" t="s">
        <v>22</v>
      </c>
      <c r="F3554">
        <v>5182402108.9073896</v>
      </c>
      <c r="G3554">
        <v>4153788710.9389601</v>
      </c>
      <c r="H3554">
        <v>4011507.39873758</v>
      </c>
      <c r="I3554">
        <v>1.21105189909652</v>
      </c>
      <c r="J3554">
        <v>1.0961938177522399</v>
      </c>
      <c r="K3554">
        <v>1.10477899025174</v>
      </c>
      <c r="L3554">
        <v>17.863703537218999</v>
      </c>
      <c r="M3554">
        <v>1291.88397123193</v>
      </c>
      <c r="N3554">
        <v>79.5</v>
      </c>
      <c r="O3554">
        <v>0.13473634605765999</v>
      </c>
      <c r="P3554">
        <v>3</v>
      </c>
      <c r="Q3554" t="s">
        <v>221</v>
      </c>
      <c r="R3554">
        <v>72.34</v>
      </c>
      <c r="S3554" t="s">
        <v>341</v>
      </c>
    </row>
    <row r="3555" spans="1:19" x14ac:dyDescent="0.25">
      <c r="A3555">
        <v>2004</v>
      </c>
      <c r="B3555" t="s">
        <v>340</v>
      </c>
      <c r="C3555">
        <v>55</v>
      </c>
      <c r="D3555" t="s">
        <v>335</v>
      </c>
      <c r="E3555" t="s">
        <v>22</v>
      </c>
      <c r="F3555">
        <v>5381034038.5304499</v>
      </c>
      <c r="G3555">
        <v>4337434856.8900805</v>
      </c>
      <c r="H3555">
        <v>4093363.0218151002</v>
      </c>
      <c r="I3555">
        <v>1.2458852982698101</v>
      </c>
      <c r="J3555">
        <v>1.12176851814713</v>
      </c>
      <c r="K3555">
        <v>1.1106438432839001</v>
      </c>
      <c r="L3555">
        <v>18.377515964654599</v>
      </c>
      <c r="M3555">
        <v>1314.5753283676199</v>
      </c>
      <c r="N3555">
        <v>80.5</v>
      </c>
      <c r="O3555">
        <v>0.13473634605765999</v>
      </c>
      <c r="P3555">
        <v>3</v>
      </c>
      <c r="Q3555" t="s">
        <v>221</v>
      </c>
      <c r="R3555">
        <v>80.59</v>
      </c>
      <c r="S3555" t="s">
        <v>341</v>
      </c>
    </row>
    <row r="3556" spans="1:19" x14ac:dyDescent="0.25">
      <c r="A3556">
        <v>2005</v>
      </c>
      <c r="B3556" t="s">
        <v>340</v>
      </c>
      <c r="C3556">
        <v>55</v>
      </c>
      <c r="D3556" t="s">
        <v>335</v>
      </c>
      <c r="E3556" t="s">
        <v>22</v>
      </c>
      <c r="F3556">
        <v>5656724011.1177397</v>
      </c>
      <c r="G3556">
        <v>4555854133.36374</v>
      </c>
      <c r="H3556">
        <v>4187300.3457134799</v>
      </c>
      <c r="I3556">
        <v>1.29770017334863</v>
      </c>
      <c r="J3556">
        <v>1.1518243142475599</v>
      </c>
      <c r="K3556">
        <v>1.12664766431534</v>
      </c>
      <c r="L3556">
        <v>19.141814809251201</v>
      </c>
      <c r="M3556">
        <v>1350.9238755487199</v>
      </c>
      <c r="N3556">
        <v>72</v>
      </c>
      <c r="O3556">
        <v>0.13473634605765999</v>
      </c>
      <c r="P3556">
        <v>3</v>
      </c>
      <c r="Q3556" t="s">
        <v>221</v>
      </c>
      <c r="R3556">
        <v>86.71</v>
      </c>
      <c r="S3556" t="s">
        <v>341</v>
      </c>
    </row>
    <row r="3557" spans="1:19" x14ac:dyDescent="0.25">
      <c r="A3557">
        <v>2006</v>
      </c>
      <c r="B3557" t="s">
        <v>340</v>
      </c>
      <c r="C3557">
        <v>55</v>
      </c>
      <c r="D3557" t="s">
        <v>335</v>
      </c>
      <c r="E3557" t="s">
        <v>22</v>
      </c>
      <c r="F3557">
        <v>5898923248.3016596</v>
      </c>
      <c r="G3557">
        <v>4714886583.9972095</v>
      </c>
      <c r="H3557">
        <v>4260776.19793355</v>
      </c>
      <c r="I3557">
        <v>1.34027654175473</v>
      </c>
      <c r="J3557">
        <v>1.1714751259243601</v>
      </c>
      <c r="K3557">
        <v>1.14409304311705</v>
      </c>
      <c r="L3557">
        <v>19.769840431823901</v>
      </c>
      <c r="M3557">
        <v>1384.47150806996</v>
      </c>
      <c r="N3557">
        <v>71</v>
      </c>
      <c r="O3557">
        <v>0.13473634605765999</v>
      </c>
      <c r="P3557">
        <v>3</v>
      </c>
      <c r="Q3557" t="s">
        <v>221</v>
      </c>
      <c r="R3557">
        <v>94.55</v>
      </c>
      <c r="S3557" t="s">
        <v>341</v>
      </c>
    </row>
    <row r="3558" spans="1:19" x14ac:dyDescent="0.25">
      <c r="A3558">
        <v>2007</v>
      </c>
      <c r="B3558" t="s">
        <v>340</v>
      </c>
      <c r="C3558">
        <v>55</v>
      </c>
      <c r="D3558" t="s">
        <v>335</v>
      </c>
      <c r="E3558" t="s">
        <v>22</v>
      </c>
      <c r="F3558">
        <v>6284999212.4444904</v>
      </c>
      <c r="G3558">
        <v>5031504302.5737104</v>
      </c>
      <c r="H3558">
        <v>4447458.2273662603</v>
      </c>
      <c r="I3558">
        <v>1.4144790453187901</v>
      </c>
      <c r="J3558">
        <v>1.19766819041741</v>
      </c>
      <c r="K3558">
        <v>1.1810274804291301</v>
      </c>
      <c r="L3558">
        <v>20.8643695154881</v>
      </c>
      <c r="M3558">
        <v>1413.1665529248601</v>
      </c>
      <c r="N3558">
        <v>72.5</v>
      </c>
      <c r="O3558">
        <v>0.13473634605765999</v>
      </c>
      <c r="P3558">
        <v>3</v>
      </c>
      <c r="Q3558" t="s">
        <v>221</v>
      </c>
      <c r="R3558">
        <v>101.32</v>
      </c>
      <c r="S3558" t="s">
        <v>341</v>
      </c>
    </row>
    <row r="3559" spans="1:19" x14ac:dyDescent="0.25">
      <c r="A3559">
        <v>2008</v>
      </c>
      <c r="B3559" t="s">
        <v>340</v>
      </c>
      <c r="C3559">
        <v>55</v>
      </c>
      <c r="D3559" t="s">
        <v>335</v>
      </c>
      <c r="E3559" t="s">
        <v>22</v>
      </c>
      <c r="F3559">
        <v>6265732219.4237299</v>
      </c>
      <c r="G3559">
        <v>5114746468.8818798</v>
      </c>
      <c r="H3559">
        <v>4482632.3925913302</v>
      </c>
      <c r="I3559">
        <v>1.39686771552941</v>
      </c>
      <c r="J3559">
        <v>1.20792934047307</v>
      </c>
      <c r="K3559">
        <v>1.1564150888017599</v>
      </c>
      <c r="L3559">
        <v>20.604592395706199</v>
      </c>
      <c r="M3559">
        <v>1397.7796238164501</v>
      </c>
      <c r="N3559">
        <v>69.5</v>
      </c>
      <c r="O3559">
        <v>0.13473634605765999</v>
      </c>
      <c r="P3559">
        <v>3</v>
      </c>
      <c r="Q3559" t="s">
        <v>221</v>
      </c>
      <c r="R3559">
        <v>106.9</v>
      </c>
      <c r="S3559" t="s">
        <v>341</v>
      </c>
    </row>
    <row r="3560" spans="1:19" x14ac:dyDescent="0.25">
      <c r="A3560">
        <v>2009</v>
      </c>
      <c r="B3560" t="s">
        <v>340</v>
      </c>
      <c r="C3560">
        <v>55</v>
      </c>
      <c r="D3560" t="s">
        <v>335</v>
      </c>
      <c r="E3560" t="s">
        <v>22</v>
      </c>
      <c r="F3560">
        <v>6771825027.5124998</v>
      </c>
      <c r="G3560">
        <v>5609552087.6294298</v>
      </c>
      <c r="H3560">
        <v>4480096.8941074098</v>
      </c>
      <c r="I3560">
        <v>1.4965179474004799</v>
      </c>
      <c r="J3560">
        <v>1.3255353751768699</v>
      </c>
      <c r="K3560">
        <v>1.12899133091849</v>
      </c>
      <c r="L3560">
        <v>22.0744899293197</v>
      </c>
      <c r="M3560">
        <v>1511.5353947856299</v>
      </c>
      <c r="N3560">
        <v>70.5</v>
      </c>
      <c r="O3560">
        <v>0.13473634605765999</v>
      </c>
      <c r="P3560">
        <v>3</v>
      </c>
      <c r="Q3560" t="s">
        <v>221</v>
      </c>
      <c r="R3560">
        <v>112.29</v>
      </c>
      <c r="S3560" t="s">
        <v>341</v>
      </c>
    </row>
    <row r="3561" spans="1:19" x14ac:dyDescent="0.25">
      <c r="A3561">
        <v>2010</v>
      </c>
      <c r="B3561" t="s">
        <v>340</v>
      </c>
      <c r="C3561">
        <v>55</v>
      </c>
      <c r="D3561" t="s">
        <v>335</v>
      </c>
      <c r="E3561" t="s">
        <v>22</v>
      </c>
      <c r="F3561">
        <v>6704390704.09161</v>
      </c>
      <c r="G3561">
        <v>5548150476.0377998</v>
      </c>
      <c r="H3561">
        <v>4473839.4779410604</v>
      </c>
      <c r="I3561">
        <v>1.47529204994107</v>
      </c>
      <c r="J3561">
        <v>1.3128598842753401</v>
      </c>
      <c r="K3561">
        <v>1.1237239157135099</v>
      </c>
      <c r="L3561">
        <v>21.761395882888401</v>
      </c>
      <c r="M3561">
        <v>1498.57649948073</v>
      </c>
      <c r="N3561">
        <v>69</v>
      </c>
      <c r="O3561">
        <v>0.13473634605765999</v>
      </c>
      <c r="P3561">
        <v>3</v>
      </c>
      <c r="Q3561" t="s">
        <v>221</v>
      </c>
      <c r="R3561">
        <v>116.64</v>
      </c>
      <c r="S3561" t="s">
        <v>341</v>
      </c>
    </row>
    <row r="3562" spans="1:19" x14ac:dyDescent="0.25">
      <c r="A3562">
        <v>2011</v>
      </c>
      <c r="B3562" t="s">
        <v>340</v>
      </c>
      <c r="C3562">
        <v>55</v>
      </c>
      <c r="D3562" t="s">
        <v>335</v>
      </c>
      <c r="E3562" t="s">
        <v>22</v>
      </c>
      <c r="F3562">
        <v>6381869454.06812</v>
      </c>
      <c r="G3562">
        <v>5275293722.4848604</v>
      </c>
      <c r="H3562">
        <v>4369489.1351187797</v>
      </c>
      <c r="I3562">
        <v>1.39412751498621</v>
      </c>
      <c r="J3562">
        <v>1.27810497747778</v>
      </c>
      <c r="K3562">
        <v>1.09077700153973</v>
      </c>
      <c r="L3562">
        <v>20.564172880925</v>
      </c>
      <c r="M3562">
        <v>1460.5527686921801</v>
      </c>
      <c r="N3562">
        <v>64.5</v>
      </c>
      <c r="O3562">
        <v>0.13473634605765999</v>
      </c>
      <c r="P3562">
        <v>3</v>
      </c>
      <c r="Q3562" t="s">
        <v>221</v>
      </c>
      <c r="R3562">
        <v>121.5</v>
      </c>
      <c r="S3562" t="s">
        <v>341</v>
      </c>
    </row>
    <row r="3563" spans="1:19" x14ac:dyDescent="0.25">
      <c r="A3563">
        <v>2012</v>
      </c>
      <c r="B3563" t="s">
        <v>340</v>
      </c>
      <c r="C3563">
        <v>55</v>
      </c>
      <c r="D3563" t="s">
        <v>335</v>
      </c>
      <c r="E3563" t="s">
        <v>22</v>
      </c>
      <c r="F3563">
        <v>6486219739.2312298</v>
      </c>
      <c r="G3563">
        <v>5306085969.1704302</v>
      </c>
      <c r="H3563">
        <v>4275164.5885946797</v>
      </c>
      <c r="I3563">
        <v>1.40671680252232</v>
      </c>
      <c r="J3563">
        <v>1.3139292695634901</v>
      </c>
      <c r="K3563">
        <v>1.0706183621205601</v>
      </c>
      <c r="L3563">
        <v>20.7498720243373</v>
      </c>
      <c r="M3563">
        <v>1517.18597139751</v>
      </c>
      <c r="N3563">
        <v>63.5</v>
      </c>
      <c r="O3563">
        <v>0.13473634605765999</v>
      </c>
      <c r="P3563">
        <v>3</v>
      </c>
      <c r="Q3563" t="s">
        <v>221</v>
      </c>
      <c r="R3563">
        <v>126.41</v>
      </c>
      <c r="S3563" t="s">
        <v>341</v>
      </c>
    </row>
    <row r="3564" spans="1:19" x14ac:dyDescent="0.25">
      <c r="A3564">
        <v>2013</v>
      </c>
      <c r="B3564" t="s">
        <v>340</v>
      </c>
      <c r="C3564">
        <v>55</v>
      </c>
      <c r="D3564" t="s">
        <v>335</v>
      </c>
      <c r="E3564" t="s">
        <v>22</v>
      </c>
      <c r="F3564">
        <v>6685273406.60954</v>
      </c>
      <c r="G3564">
        <v>5489806107.5292196</v>
      </c>
      <c r="H3564">
        <v>4292314.3070419002</v>
      </c>
      <c r="I3564">
        <v>1.43993571658741</v>
      </c>
      <c r="J3564">
        <v>1.35399180069474</v>
      </c>
      <c r="K3564">
        <v>1.0634744729241099</v>
      </c>
      <c r="L3564">
        <v>21.239869879201901</v>
      </c>
      <c r="M3564">
        <v>1557.4985726561999</v>
      </c>
      <c r="N3564">
        <v>68.5</v>
      </c>
      <c r="O3564">
        <v>0.13473634605765999</v>
      </c>
      <c r="P3564">
        <v>3</v>
      </c>
      <c r="Q3564" t="s">
        <v>221</v>
      </c>
      <c r="R3564">
        <v>127.93</v>
      </c>
      <c r="S3564" t="s">
        <v>341</v>
      </c>
    </row>
    <row r="3565" spans="1:19" x14ac:dyDescent="0.25">
      <c r="A3565">
        <v>2014</v>
      </c>
      <c r="B3565" t="s">
        <v>340</v>
      </c>
      <c r="C3565">
        <v>55</v>
      </c>
      <c r="D3565" t="s">
        <v>335</v>
      </c>
      <c r="E3565" t="s">
        <v>22</v>
      </c>
      <c r="F3565">
        <v>6840518065.3670998</v>
      </c>
      <c r="G3565">
        <v>5679890315.2137499</v>
      </c>
      <c r="H3565">
        <v>4320679.7524808897</v>
      </c>
      <c r="I3565">
        <v>1.4625749807423001</v>
      </c>
      <c r="J3565">
        <v>1.3916768906664501</v>
      </c>
      <c r="K3565">
        <v>1.05094436111669</v>
      </c>
      <c r="L3565">
        <v>21.573811887356602</v>
      </c>
      <c r="M3565">
        <v>1583.20413852458</v>
      </c>
      <c r="N3565">
        <v>68</v>
      </c>
      <c r="O3565">
        <v>0.13473634605765999</v>
      </c>
      <c r="P3565">
        <v>3</v>
      </c>
      <c r="Q3565" t="s">
        <v>221</v>
      </c>
      <c r="R3565">
        <v>136.94</v>
      </c>
      <c r="S3565" t="s">
        <v>341</v>
      </c>
    </row>
    <row r="3566" spans="1:19" x14ac:dyDescent="0.25">
      <c r="A3566">
        <v>2015</v>
      </c>
      <c r="B3566" t="s">
        <v>340</v>
      </c>
      <c r="C3566">
        <v>55</v>
      </c>
      <c r="D3566" t="s">
        <v>335</v>
      </c>
      <c r="E3566" t="s">
        <v>22</v>
      </c>
      <c r="F3566">
        <v>7381673450.2620001</v>
      </c>
      <c r="G3566">
        <v>6240208717.8967695</v>
      </c>
      <c r="H3566">
        <v>4488196.8111222396</v>
      </c>
      <c r="I3566">
        <v>1.5666017991457899</v>
      </c>
      <c r="J3566">
        <v>1.47189817678899</v>
      </c>
      <c r="K3566">
        <v>1.06434115066533</v>
      </c>
      <c r="L3566">
        <v>23.1082665587595</v>
      </c>
      <c r="M3566">
        <v>1644.6857749128601</v>
      </c>
      <c r="N3566">
        <v>62</v>
      </c>
      <c r="O3566">
        <v>0.13473634605765999</v>
      </c>
      <c r="P3566">
        <v>3</v>
      </c>
      <c r="Q3566" t="s">
        <v>221</v>
      </c>
      <c r="R3566">
        <v>144.76</v>
      </c>
      <c r="S3566" t="s">
        <v>341</v>
      </c>
    </row>
    <row r="3567" spans="1:19" x14ac:dyDescent="0.25">
      <c r="A3567">
        <v>2016</v>
      </c>
      <c r="B3567" t="s">
        <v>340</v>
      </c>
      <c r="C3567">
        <v>55</v>
      </c>
      <c r="D3567" t="s">
        <v>335</v>
      </c>
      <c r="E3567" t="s">
        <v>22</v>
      </c>
      <c r="F3567">
        <v>7428881726.7306995</v>
      </c>
      <c r="G3567">
        <v>5925843287.5739403</v>
      </c>
      <c r="H3567">
        <v>3985302.44913691</v>
      </c>
      <c r="I3567">
        <v>1.5653491571020901</v>
      </c>
      <c r="J3567">
        <v>1.5741257392807999</v>
      </c>
      <c r="K3567">
        <v>0.994424471972155</v>
      </c>
      <c r="L3567">
        <v>23.089789376961001</v>
      </c>
      <c r="M3567">
        <v>1864.06974666115</v>
      </c>
      <c r="N3567">
        <v>44.5</v>
      </c>
      <c r="O3567">
        <v>0.13473634605765999</v>
      </c>
      <c r="P3567">
        <v>3</v>
      </c>
      <c r="Q3567" t="s">
        <v>221</v>
      </c>
      <c r="R3567">
        <v>153.44</v>
      </c>
      <c r="S3567" t="s">
        <v>341</v>
      </c>
    </row>
    <row r="3568" spans="1:19" x14ac:dyDescent="0.25">
      <c r="A3568">
        <v>2017</v>
      </c>
      <c r="B3568" t="s">
        <v>340</v>
      </c>
      <c r="C3568">
        <v>55</v>
      </c>
      <c r="D3568" t="s">
        <v>335</v>
      </c>
      <c r="E3568" t="s">
        <v>22</v>
      </c>
      <c r="F3568">
        <v>8140130894.89328</v>
      </c>
      <c r="G3568">
        <v>6554547123.4879999</v>
      </c>
      <c r="H3568">
        <v>4117435.4125985298</v>
      </c>
      <c r="I3568">
        <v>1.70432574618038</v>
      </c>
      <c r="J3568">
        <v>1.6852581613970701</v>
      </c>
      <c r="K3568">
        <v>1.0113143405681499</v>
      </c>
      <c r="L3568">
        <v>25.13977302156</v>
      </c>
      <c r="M3568">
        <v>1976.99054853079</v>
      </c>
      <c r="N3568">
        <v>30.5</v>
      </c>
      <c r="O3568">
        <v>0.13473634605765999</v>
      </c>
      <c r="P3568">
        <v>3</v>
      </c>
      <c r="Q3568" t="s">
        <v>221</v>
      </c>
      <c r="R3568">
        <v>160.49</v>
      </c>
      <c r="S3568" t="s">
        <v>341</v>
      </c>
    </row>
    <row r="3569" spans="1:19" x14ac:dyDescent="0.25">
      <c r="A3569">
        <v>2018</v>
      </c>
      <c r="B3569" t="s">
        <v>340</v>
      </c>
      <c r="C3569">
        <v>55</v>
      </c>
      <c r="D3569" t="s">
        <v>335</v>
      </c>
      <c r="E3569" t="s">
        <v>22</v>
      </c>
      <c r="F3569">
        <v>8547618288.8527803</v>
      </c>
      <c r="G3569">
        <v>6944491525.4623098</v>
      </c>
      <c r="H3569">
        <v>4298225.4848557599</v>
      </c>
      <c r="I3569">
        <v>1.78026480143193</v>
      </c>
      <c r="J3569">
        <v>1.7104162018676901</v>
      </c>
      <c r="K3569">
        <v>1.04083719476462</v>
      </c>
      <c r="L3569">
        <v>26.2599172291883</v>
      </c>
      <c r="M3569">
        <v>1988.63887410495</v>
      </c>
      <c r="N3569">
        <v>41</v>
      </c>
      <c r="O3569">
        <v>0.13473634605765999</v>
      </c>
      <c r="P3569">
        <v>3</v>
      </c>
      <c r="Q3569" t="s">
        <v>221</v>
      </c>
      <c r="R3569">
        <v>169.63</v>
      </c>
      <c r="S3569" t="s">
        <v>341</v>
      </c>
    </row>
    <row r="3570" spans="1:19" x14ac:dyDescent="0.25">
      <c r="A3570">
        <v>2019</v>
      </c>
      <c r="B3570" t="s">
        <v>340</v>
      </c>
      <c r="C3570">
        <v>55</v>
      </c>
      <c r="D3570" t="s">
        <v>335</v>
      </c>
      <c r="E3570" t="s">
        <v>22</v>
      </c>
      <c r="F3570">
        <v>9413680453.1647797</v>
      </c>
      <c r="G3570">
        <v>7408651014.6942396</v>
      </c>
      <c r="H3570">
        <v>4350752.2018683497</v>
      </c>
      <c r="I3570">
        <v>1.9513406680979599</v>
      </c>
      <c r="J3570">
        <v>1.8027077816010699</v>
      </c>
      <c r="K3570">
        <v>1.0824497946998799</v>
      </c>
      <c r="L3570">
        <v>28.783383454520798</v>
      </c>
      <c r="M3570">
        <v>2163.69032672609</v>
      </c>
      <c r="N3570">
        <v>39.5</v>
      </c>
      <c r="O3570">
        <v>0.13473634605765999</v>
      </c>
      <c r="P3570">
        <v>3</v>
      </c>
      <c r="Q3570" t="s">
        <v>221</v>
      </c>
      <c r="R3570">
        <v>182.39</v>
      </c>
      <c r="S3570" t="s">
        <v>341</v>
      </c>
    </row>
    <row r="3571" spans="1:19" x14ac:dyDescent="0.25">
      <c r="A3571">
        <v>2020</v>
      </c>
      <c r="B3571" t="s">
        <v>340</v>
      </c>
      <c r="C3571">
        <v>55</v>
      </c>
      <c r="D3571" t="s">
        <v>335</v>
      </c>
      <c r="E3571" t="s">
        <v>22</v>
      </c>
      <c r="F3571">
        <v>8983712349.8694706</v>
      </c>
      <c r="G3571">
        <v>7284774963.8065901</v>
      </c>
      <c r="H3571">
        <v>3751719.78037669</v>
      </c>
      <c r="I3571">
        <v>1.84331855682598</v>
      </c>
      <c r="J3571">
        <v>2.0555890314904501</v>
      </c>
      <c r="K3571">
        <v>0.89673496432768895</v>
      </c>
      <c r="L3571">
        <v>27.1899959434928</v>
      </c>
      <c r="M3571">
        <v>2394.55846272385</v>
      </c>
      <c r="N3571">
        <v>33.5</v>
      </c>
      <c r="O3571">
        <v>0.13473634605765999</v>
      </c>
      <c r="P3571">
        <v>3</v>
      </c>
      <c r="Q3571" t="s">
        <v>221</v>
      </c>
      <c r="R3571">
        <v>185.45</v>
      </c>
      <c r="S3571" t="s">
        <v>341</v>
      </c>
    </row>
    <row r="3572" spans="1:19" x14ac:dyDescent="0.25">
      <c r="A3572">
        <v>2000</v>
      </c>
      <c r="B3572" t="s">
        <v>342</v>
      </c>
      <c r="C3572">
        <v>52</v>
      </c>
      <c r="D3572" t="s">
        <v>335</v>
      </c>
      <c r="E3572" t="s">
        <v>22</v>
      </c>
      <c r="F3572">
        <v>703489231.92425203</v>
      </c>
      <c r="G3572">
        <v>541390498.97657204</v>
      </c>
      <c r="H3572">
        <v>817986.06415976502</v>
      </c>
      <c r="I3572">
        <v>1</v>
      </c>
      <c r="J3572">
        <v>1</v>
      </c>
      <c r="K3572">
        <v>1</v>
      </c>
      <c r="L3572">
        <v>2.4932067649657701</v>
      </c>
      <c r="M3572">
        <v>860.02593778523101</v>
      </c>
      <c r="N3572">
        <v>1</v>
      </c>
      <c r="O3572">
        <v>1.1143680801920901E-2</v>
      </c>
      <c r="P3572">
        <v>3</v>
      </c>
      <c r="Q3572" t="s">
        <v>221</v>
      </c>
      <c r="R3572">
        <v>49.92</v>
      </c>
      <c r="S3572" t="s">
        <v>343</v>
      </c>
    </row>
    <row r="3573" spans="1:19" x14ac:dyDescent="0.25">
      <c r="A3573">
        <v>2001</v>
      </c>
      <c r="B3573" t="s">
        <v>342</v>
      </c>
      <c r="C3573">
        <v>52</v>
      </c>
      <c r="D3573" t="s">
        <v>335</v>
      </c>
      <c r="E3573" t="s">
        <v>22</v>
      </c>
      <c r="F3573">
        <v>757026738.00377905</v>
      </c>
      <c r="G3573">
        <v>607588992.36548197</v>
      </c>
      <c r="H3573">
        <v>881120.66172548698</v>
      </c>
      <c r="I3573">
        <v>1.0655047067924499</v>
      </c>
      <c r="J3573">
        <v>1.0418610127941299</v>
      </c>
      <c r="K3573">
        <v>1.0226937122207</v>
      </c>
      <c r="L3573">
        <v>2.6565235430778</v>
      </c>
      <c r="M3573">
        <v>859.16352990894904</v>
      </c>
      <c r="N3573">
        <v>3</v>
      </c>
      <c r="O3573">
        <v>1.1143680801920901E-2</v>
      </c>
      <c r="P3573">
        <v>3</v>
      </c>
      <c r="Q3573" t="s">
        <v>221</v>
      </c>
      <c r="R3573">
        <v>58.25</v>
      </c>
      <c r="S3573" t="s">
        <v>343</v>
      </c>
    </row>
    <row r="3574" spans="1:19" x14ac:dyDescent="0.25">
      <c r="A3574">
        <v>2002</v>
      </c>
      <c r="B3574" t="s">
        <v>342</v>
      </c>
      <c r="C3574">
        <v>52</v>
      </c>
      <c r="D3574" t="s">
        <v>335</v>
      </c>
      <c r="E3574" t="s">
        <v>22</v>
      </c>
      <c r="F3574">
        <v>792781733.09593594</v>
      </c>
      <c r="G3574">
        <v>645008702.73887503</v>
      </c>
      <c r="H3574">
        <v>910359.16711001203</v>
      </c>
      <c r="I3574">
        <v>1.10552461064126</v>
      </c>
      <c r="J3574">
        <v>1.0705034699718501</v>
      </c>
      <c r="K3574">
        <v>1.0327146446992199</v>
      </c>
      <c r="L3574">
        <v>2.7563014380869499</v>
      </c>
      <c r="M3574">
        <v>870.84500462896199</v>
      </c>
      <c r="N3574">
        <v>5.5</v>
      </c>
      <c r="O3574">
        <v>1.1143680801920901E-2</v>
      </c>
      <c r="P3574">
        <v>3</v>
      </c>
      <c r="Q3574" t="s">
        <v>221</v>
      </c>
      <c r="R3574">
        <v>67.44</v>
      </c>
      <c r="S3574" t="s">
        <v>343</v>
      </c>
    </row>
    <row r="3575" spans="1:19" x14ac:dyDescent="0.25">
      <c r="A3575">
        <v>2003</v>
      </c>
      <c r="B3575" t="s">
        <v>342</v>
      </c>
      <c r="C3575">
        <v>52</v>
      </c>
      <c r="D3575" t="s">
        <v>335</v>
      </c>
      <c r="E3575" t="s">
        <v>22</v>
      </c>
      <c r="F3575">
        <v>784025623.37454796</v>
      </c>
      <c r="G3575">
        <v>628410670.38441098</v>
      </c>
      <c r="H3575">
        <v>913309.75373213599</v>
      </c>
      <c r="I3575">
        <v>1.08395775069055</v>
      </c>
      <c r="J3575">
        <v>1.03958673617945</v>
      </c>
      <c r="K3575">
        <v>1.0426813972965501</v>
      </c>
      <c r="L3575">
        <v>2.7025307969587602</v>
      </c>
      <c r="M3575">
        <v>858.44437790214897</v>
      </c>
      <c r="N3575">
        <v>6</v>
      </c>
      <c r="O3575">
        <v>1.1143680801920901E-2</v>
      </c>
      <c r="P3575">
        <v>3</v>
      </c>
      <c r="Q3575" t="s">
        <v>221</v>
      </c>
      <c r="R3575">
        <v>72.34</v>
      </c>
      <c r="S3575" t="s">
        <v>343</v>
      </c>
    </row>
    <row r="3576" spans="1:19" x14ac:dyDescent="0.25">
      <c r="A3576">
        <v>2004</v>
      </c>
      <c r="B3576" t="s">
        <v>342</v>
      </c>
      <c r="C3576">
        <v>52</v>
      </c>
      <c r="D3576" t="s">
        <v>335</v>
      </c>
      <c r="E3576" t="s">
        <v>22</v>
      </c>
      <c r="F3576">
        <v>866633768.12069905</v>
      </c>
      <c r="G3576">
        <v>698558583.18102896</v>
      </c>
      <c r="H3576">
        <v>949602.97568793094</v>
      </c>
      <c r="I3576">
        <v>1.1871302728386599</v>
      </c>
      <c r="J3576">
        <v>1.1114656393614799</v>
      </c>
      <c r="K3576">
        <v>1.0680764486076699</v>
      </c>
      <c r="L3576">
        <v>2.95976122713701</v>
      </c>
      <c r="M3576">
        <v>912.62747728109696</v>
      </c>
      <c r="N3576">
        <v>5.5</v>
      </c>
      <c r="O3576">
        <v>1.1143680801920901E-2</v>
      </c>
      <c r="P3576">
        <v>3</v>
      </c>
      <c r="Q3576" t="s">
        <v>221</v>
      </c>
      <c r="R3576">
        <v>80.59</v>
      </c>
      <c r="S3576" t="s">
        <v>343</v>
      </c>
    </row>
    <row r="3577" spans="1:19" x14ac:dyDescent="0.25">
      <c r="A3577">
        <v>2005</v>
      </c>
      <c r="B3577" t="s">
        <v>342</v>
      </c>
      <c r="C3577">
        <v>52</v>
      </c>
      <c r="D3577" t="s">
        <v>335</v>
      </c>
      <c r="E3577" t="s">
        <v>22</v>
      </c>
      <c r="F3577">
        <v>952077097.98775601</v>
      </c>
      <c r="G3577">
        <v>766790879.95516396</v>
      </c>
      <c r="H3577">
        <v>1094173.5043363599</v>
      </c>
      <c r="I3577">
        <v>1.2922065611345801</v>
      </c>
      <c r="J3577">
        <v>1.05882946823044</v>
      </c>
      <c r="K3577">
        <v>1.2204104625971199</v>
      </c>
      <c r="L3577">
        <v>3.2217381399538798</v>
      </c>
      <c r="M3577">
        <v>870.13357042054497</v>
      </c>
      <c r="N3577">
        <v>5.5</v>
      </c>
      <c r="O3577">
        <v>1.1143680801920901E-2</v>
      </c>
      <c r="P3577">
        <v>3</v>
      </c>
      <c r="Q3577" t="s">
        <v>221</v>
      </c>
      <c r="R3577">
        <v>86.71</v>
      </c>
      <c r="S3577" t="s">
        <v>343</v>
      </c>
    </row>
    <row r="3578" spans="1:19" x14ac:dyDescent="0.25">
      <c r="A3578">
        <v>2006</v>
      </c>
      <c r="B3578" t="s">
        <v>342</v>
      </c>
      <c r="C3578">
        <v>52</v>
      </c>
      <c r="D3578" t="s">
        <v>335</v>
      </c>
      <c r="E3578" t="s">
        <v>22</v>
      </c>
      <c r="F3578">
        <v>1074171734.45489</v>
      </c>
      <c r="G3578">
        <v>858563111.69136</v>
      </c>
      <c r="H3578">
        <v>1285666.63390256</v>
      </c>
      <c r="I3578">
        <v>1.4439290106590501</v>
      </c>
      <c r="J3578">
        <v>1.00897202895022</v>
      </c>
      <c r="K3578">
        <v>1.43108923659794</v>
      </c>
      <c r="L3578">
        <v>3.60001357750548</v>
      </c>
      <c r="M3578">
        <v>835.49787023274405</v>
      </c>
      <c r="N3578">
        <v>6.5</v>
      </c>
      <c r="O3578">
        <v>1.1143680801920901E-2</v>
      </c>
      <c r="P3578">
        <v>3</v>
      </c>
      <c r="Q3578" t="s">
        <v>221</v>
      </c>
      <c r="R3578">
        <v>94.55</v>
      </c>
      <c r="S3578" t="s">
        <v>343</v>
      </c>
    </row>
    <row r="3579" spans="1:19" x14ac:dyDescent="0.25">
      <c r="A3579">
        <v>2007</v>
      </c>
      <c r="B3579" t="s">
        <v>342</v>
      </c>
      <c r="C3579">
        <v>52</v>
      </c>
      <c r="D3579" t="s">
        <v>335</v>
      </c>
      <c r="E3579" t="s">
        <v>22</v>
      </c>
      <c r="F3579">
        <v>1363134228.63714</v>
      </c>
      <c r="G3579">
        <v>1091267557.0098701</v>
      </c>
      <c r="H3579">
        <v>1656540.2506391599</v>
      </c>
      <c r="I3579">
        <v>1.8150156102473001</v>
      </c>
      <c r="J3579">
        <v>0.99532411396770804</v>
      </c>
      <c r="K3579">
        <v>1.82354228615241</v>
      </c>
      <c r="L3579">
        <v>4.5252091979870404</v>
      </c>
      <c r="M3579">
        <v>822.88023373484998</v>
      </c>
      <c r="N3579">
        <v>8.5</v>
      </c>
      <c r="O3579">
        <v>1.1143680801920901E-2</v>
      </c>
      <c r="P3579">
        <v>3</v>
      </c>
      <c r="Q3579" t="s">
        <v>221</v>
      </c>
      <c r="R3579">
        <v>101.32</v>
      </c>
      <c r="S3579" t="s">
        <v>343</v>
      </c>
    </row>
    <row r="3580" spans="1:19" x14ac:dyDescent="0.25">
      <c r="A3580">
        <v>2008</v>
      </c>
      <c r="B3580" t="s">
        <v>342</v>
      </c>
      <c r="C3580">
        <v>52</v>
      </c>
      <c r="D3580" t="s">
        <v>335</v>
      </c>
      <c r="E3580" t="s">
        <v>22</v>
      </c>
      <c r="F3580">
        <v>1819600410.9882901</v>
      </c>
      <c r="G3580">
        <v>1485348312.20961</v>
      </c>
      <c r="H3580">
        <v>2364870.05668918</v>
      </c>
      <c r="I3580">
        <v>2.3999927341657799</v>
      </c>
      <c r="J3580">
        <v>0.94897833896670103</v>
      </c>
      <c r="K3580">
        <v>2.5290279404891498</v>
      </c>
      <c r="L3580">
        <v>5.9836781206908096</v>
      </c>
      <c r="M3580">
        <v>769.42934172701905</v>
      </c>
      <c r="N3580">
        <v>9.5</v>
      </c>
      <c r="O3580">
        <v>1.1143680801920901E-2</v>
      </c>
      <c r="P3580">
        <v>3</v>
      </c>
      <c r="Q3580" t="s">
        <v>221</v>
      </c>
      <c r="R3580">
        <v>106.9</v>
      </c>
      <c r="S3580" t="s">
        <v>343</v>
      </c>
    </row>
    <row r="3581" spans="1:19" x14ac:dyDescent="0.25">
      <c r="A3581">
        <v>2009</v>
      </c>
      <c r="B3581" t="s">
        <v>342</v>
      </c>
      <c r="C3581">
        <v>52</v>
      </c>
      <c r="D3581" t="s">
        <v>335</v>
      </c>
      <c r="E3581" t="s">
        <v>22</v>
      </c>
      <c r="F3581">
        <v>2647509331.9081001</v>
      </c>
      <c r="G3581">
        <v>2193107683.59868</v>
      </c>
      <c r="H3581">
        <v>3742983.9347875798</v>
      </c>
      <c r="I3581">
        <v>3.4614985340571298</v>
      </c>
      <c r="J3581">
        <v>0.88527310058703002</v>
      </c>
      <c r="K3581">
        <v>3.9100911704668202</v>
      </c>
      <c r="L3581">
        <v>8.63023156203033</v>
      </c>
      <c r="M3581">
        <v>707.32586033884502</v>
      </c>
      <c r="N3581">
        <v>13</v>
      </c>
      <c r="O3581">
        <v>1.1143680801920901E-2</v>
      </c>
      <c r="P3581">
        <v>3</v>
      </c>
      <c r="Q3581" t="s">
        <v>221</v>
      </c>
      <c r="R3581">
        <v>112.29</v>
      </c>
      <c r="S3581" t="s">
        <v>343</v>
      </c>
    </row>
    <row r="3582" spans="1:19" x14ac:dyDescent="0.25">
      <c r="A3582">
        <v>2010</v>
      </c>
      <c r="B3582" t="s">
        <v>342</v>
      </c>
      <c r="C3582">
        <v>52</v>
      </c>
      <c r="D3582" t="s">
        <v>335</v>
      </c>
      <c r="E3582" t="s">
        <v>22</v>
      </c>
      <c r="F3582">
        <v>3899868195.70926</v>
      </c>
      <c r="G3582">
        <v>3227296340.7851801</v>
      </c>
      <c r="H3582">
        <v>5979825.4433918102</v>
      </c>
      <c r="I3582">
        <v>5.0771391601429698</v>
      </c>
      <c r="J3582">
        <v>0.815427987935881</v>
      </c>
      <c r="K3582">
        <v>6.2263489054317303</v>
      </c>
      <c r="L3582">
        <v>12.658357700741099</v>
      </c>
      <c r="M3582">
        <v>652.17090910553702</v>
      </c>
      <c r="N3582">
        <v>20.5</v>
      </c>
      <c r="O3582">
        <v>1.1143680801920901E-2</v>
      </c>
      <c r="P3582">
        <v>3</v>
      </c>
      <c r="Q3582" t="s">
        <v>221</v>
      </c>
      <c r="R3582">
        <v>116.64</v>
      </c>
      <c r="S3582" t="s">
        <v>343</v>
      </c>
    </row>
    <row r="3583" spans="1:19" x14ac:dyDescent="0.25">
      <c r="A3583">
        <v>2011</v>
      </c>
      <c r="B3583" t="s">
        <v>342</v>
      </c>
      <c r="C3583">
        <v>52</v>
      </c>
      <c r="D3583" t="s">
        <v>335</v>
      </c>
      <c r="E3583" t="s">
        <v>22</v>
      </c>
      <c r="F3583">
        <v>4940033734.7248898</v>
      </c>
      <c r="G3583">
        <v>4083463182.25699</v>
      </c>
      <c r="H3583">
        <v>7679566.0602902798</v>
      </c>
      <c r="I3583">
        <v>6.38461844432081</v>
      </c>
      <c r="J3583">
        <v>0.80339151096362504</v>
      </c>
      <c r="K3583">
        <v>7.9470822845300004</v>
      </c>
      <c r="L3583">
        <v>15.9181738971059</v>
      </c>
      <c r="M3583">
        <v>643.26990560950605</v>
      </c>
      <c r="N3583">
        <v>31.5</v>
      </c>
      <c r="O3583">
        <v>1.1143680801920901E-2</v>
      </c>
      <c r="P3583">
        <v>3</v>
      </c>
      <c r="Q3583" t="s">
        <v>221</v>
      </c>
      <c r="R3583">
        <v>121.5</v>
      </c>
      <c r="S3583" t="s">
        <v>343</v>
      </c>
    </row>
    <row r="3584" spans="1:19" x14ac:dyDescent="0.25">
      <c r="A3584">
        <v>2012</v>
      </c>
      <c r="B3584" t="s">
        <v>342</v>
      </c>
      <c r="C3584">
        <v>52</v>
      </c>
      <c r="D3584" t="s">
        <v>335</v>
      </c>
      <c r="E3584" t="s">
        <v>22</v>
      </c>
      <c r="F3584">
        <v>5584640443.8586102</v>
      </c>
      <c r="G3584">
        <v>4568544312.9208698</v>
      </c>
      <c r="H3584">
        <v>8580663.7851573192</v>
      </c>
      <c r="I3584">
        <v>7.1657340473874296</v>
      </c>
      <c r="J3584">
        <v>0.80443735829417395</v>
      </c>
      <c r="K3584">
        <v>8.9077589118716691</v>
      </c>
      <c r="L3584">
        <v>17.865656602891899</v>
      </c>
      <c r="M3584">
        <v>650.84014287086097</v>
      </c>
      <c r="N3584">
        <v>46</v>
      </c>
      <c r="O3584">
        <v>1.1143680801920901E-2</v>
      </c>
      <c r="P3584">
        <v>3</v>
      </c>
      <c r="Q3584" t="s">
        <v>221</v>
      </c>
      <c r="R3584">
        <v>126.41</v>
      </c>
      <c r="S3584" t="s">
        <v>343</v>
      </c>
    </row>
    <row r="3585" spans="1:19" x14ac:dyDescent="0.25">
      <c r="A3585">
        <v>2013</v>
      </c>
      <c r="B3585" t="s">
        <v>342</v>
      </c>
      <c r="C3585">
        <v>52</v>
      </c>
      <c r="D3585" t="s">
        <v>335</v>
      </c>
      <c r="E3585" t="s">
        <v>22</v>
      </c>
      <c r="F3585">
        <v>5996611914.8454599</v>
      </c>
      <c r="G3585">
        <v>4924291754.7775698</v>
      </c>
      <c r="H3585">
        <v>9183382.1317103207</v>
      </c>
      <c r="I3585">
        <v>7.6415300500872396</v>
      </c>
      <c r="J3585">
        <v>0.81017044248877801</v>
      </c>
      <c r="K3585">
        <v>9.4320030074327104</v>
      </c>
      <c r="L3585">
        <v>19.051914415566699</v>
      </c>
      <c r="M3585">
        <v>652.98512343715902</v>
      </c>
      <c r="N3585">
        <v>61.5</v>
      </c>
      <c r="O3585">
        <v>1.1143680801920901E-2</v>
      </c>
      <c r="P3585">
        <v>3</v>
      </c>
      <c r="Q3585" t="s">
        <v>221</v>
      </c>
      <c r="R3585">
        <v>127.93</v>
      </c>
      <c r="S3585" t="s">
        <v>343</v>
      </c>
    </row>
    <row r="3586" spans="1:19" x14ac:dyDescent="0.25">
      <c r="A3586">
        <v>2014</v>
      </c>
      <c r="B3586" t="s">
        <v>342</v>
      </c>
      <c r="C3586">
        <v>52</v>
      </c>
      <c r="D3586" t="s">
        <v>335</v>
      </c>
      <c r="E3586" t="s">
        <v>22</v>
      </c>
      <c r="F3586">
        <v>6628566734.5018501</v>
      </c>
      <c r="G3586">
        <v>5503900675.2516499</v>
      </c>
      <c r="H3586">
        <v>9869510.6357852295</v>
      </c>
      <c r="I3586">
        <v>8.3849259156056295</v>
      </c>
      <c r="J3586">
        <v>0.84257824829623096</v>
      </c>
      <c r="K3586">
        <v>9.9515100616004606</v>
      </c>
      <c r="L3586">
        <v>20.9053540165248</v>
      </c>
      <c r="M3586">
        <v>671.62060806416798</v>
      </c>
      <c r="N3586">
        <v>72.5</v>
      </c>
      <c r="O3586">
        <v>1.1143680801920901E-2</v>
      </c>
      <c r="P3586">
        <v>3</v>
      </c>
      <c r="Q3586" t="s">
        <v>221</v>
      </c>
      <c r="R3586">
        <v>136.94</v>
      </c>
      <c r="S3586" t="s">
        <v>343</v>
      </c>
    </row>
    <row r="3587" spans="1:19" x14ac:dyDescent="0.25">
      <c r="A3587">
        <v>2015</v>
      </c>
      <c r="B3587" t="s">
        <v>342</v>
      </c>
      <c r="C3587">
        <v>52</v>
      </c>
      <c r="D3587" t="s">
        <v>335</v>
      </c>
      <c r="E3587" t="s">
        <v>22</v>
      </c>
      <c r="F3587">
        <v>6982806957.2080698</v>
      </c>
      <c r="G3587">
        <v>5903020926.5371103</v>
      </c>
      <c r="H3587">
        <v>10316407.997207699</v>
      </c>
      <c r="I3587">
        <v>8.7676716865819504</v>
      </c>
      <c r="J3587">
        <v>0.86453203026814796</v>
      </c>
      <c r="K3587">
        <v>10.141523251443299</v>
      </c>
      <c r="L3587">
        <v>21.859618361985</v>
      </c>
      <c r="M3587">
        <v>676.86417201588699</v>
      </c>
      <c r="N3587">
        <v>85</v>
      </c>
      <c r="O3587">
        <v>1.1143680801920901E-2</v>
      </c>
      <c r="P3587">
        <v>3</v>
      </c>
      <c r="Q3587" t="s">
        <v>221</v>
      </c>
      <c r="R3587">
        <v>144.76</v>
      </c>
      <c r="S3587" t="s">
        <v>343</v>
      </c>
    </row>
    <row r="3588" spans="1:19" x14ac:dyDescent="0.25">
      <c r="A3588">
        <v>2016</v>
      </c>
      <c r="B3588" t="s">
        <v>342</v>
      </c>
      <c r="C3588">
        <v>52</v>
      </c>
      <c r="D3588" t="s">
        <v>335</v>
      </c>
      <c r="E3588" t="s">
        <v>22</v>
      </c>
      <c r="F3588">
        <v>7648375065.8902798</v>
      </c>
      <c r="G3588">
        <v>6100927934.0081196</v>
      </c>
      <c r="H3588">
        <v>10618390.1547736</v>
      </c>
      <c r="I3588">
        <v>9.5347082254218307</v>
      </c>
      <c r="J3588">
        <v>0.86810546672255495</v>
      </c>
      <c r="K3588">
        <v>10.9833523585782</v>
      </c>
      <c r="L3588">
        <v>23.771999049596499</v>
      </c>
      <c r="M3588">
        <v>720.29516286439002</v>
      </c>
      <c r="N3588">
        <v>104.5</v>
      </c>
      <c r="O3588">
        <v>1.1143680801920901E-2</v>
      </c>
      <c r="P3588">
        <v>3</v>
      </c>
      <c r="Q3588" t="s">
        <v>221</v>
      </c>
      <c r="R3588">
        <v>153.44</v>
      </c>
      <c r="S3588" t="s">
        <v>343</v>
      </c>
    </row>
    <row r="3589" spans="1:19" x14ac:dyDescent="0.25">
      <c r="A3589">
        <v>2017</v>
      </c>
      <c r="B3589" t="s">
        <v>342</v>
      </c>
      <c r="C3589">
        <v>52</v>
      </c>
      <c r="D3589" t="s">
        <v>335</v>
      </c>
      <c r="E3589" t="s">
        <v>22</v>
      </c>
      <c r="F3589">
        <v>8190364922.9050999</v>
      </c>
      <c r="G3589">
        <v>6594996264.6698303</v>
      </c>
      <c r="H3589">
        <v>11325683.003667699</v>
      </c>
      <c r="I3589">
        <v>10.1455342052804</v>
      </c>
      <c r="J3589">
        <v>0.879802976250185</v>
      </c>
      <c r="K3589">
        <v>11.531597959036</v>
      </c>
      <c r="L3589">
        <v>25.294914514796702</v>
      </c>
      <c r="M3589">
        <v>723.16741694542804</v>
      </c>
      <c r="N3589">
        <v>115.5</v>
      </c>
      <c r="O3589">
        <v>1.1143680801920901E-2</v>
      </c>
      <c r="P3589">
        <v>3</v>
      </c>
      <c r="Q3589" t="s">
        <v>221</v>
      </c>
      <c r="R3589">
        <v>160.49</v>
      </c>
      <c r="S3589" t="s">
        <v>343</v>
      </c>
    </row>
    <row r="3590" spans="1:19" x14ac:dyDescent="0.25">
      <c r="A3590">
        <v>2018</v>
      </c>
      <c r="B3590" t="s">
        <v>342</v>
      </c>
      <c r="C3590">
        <v>52</v>
      </c>
      <c r="D3590" t="s">
        <v>335</v>
      </c>
      <c r="E3590" t="s">
        <v>22</v>
      </c>
      <c r="F3590">
        <v>8840898812.3594303</v>
      </c>
      <c r="G3590">
        <v>7182766567.8482304</v>
      </c>
      <c r="H3590">
        <v>11746800.509316601</v>
      </c>
      <c r="I3590">
        <v>10.8939745546006</v>
      </c>
      <c r="J3590">
        <v>0.92386270154066696</v>
      </c>
      <c r="K3590">
        <v>11.7917679071073</v>
      </c>
      <c r="L3590">
        <v>27.160931056895301</v>
      </c>
      <c r="M3590">
        <v>752.62185693436697</v>
      </c>
      <c r="N3590">
        <v>104.5</v>
      </c>
      <c r="O3590">
        <v>1.1143680801920901E-2</v>
      </c>
      <c r="P3590">
        <v>3</v>
      </c>
      <c r="Q3590" t="s">
        <v>221</v>
      </c>
      <c r="R3590">
        <v>169.63</v>
      </c>
      <c r="S3590" t="s">
        <v>343</v>
      </c>
    </row>
    <row r="3591" spans="1:19" x14ac:dyDescent="0.25">
      <c r="A3591">
        <v>2019</v>
      </c>
      <c r="B3591" t="s">
        <v>342</v>
      </c>
      <c r="C3591">
        <v>52</v>
      </c>
      <c r="D3591" t="s">
        <v>335</v>
      </c>
      <c r="E3591" t="s">
        <v>22</v>
      </c>
      <c r="F3591">
        <v>10192781665.091</v>
      </c>
      <c r="G3591">
        <v>8021810661.76367</v>
      </c>
      <c r="H3591">
        <v>12625991.889611401</v>
      </c>
      <c r="I3591">
        <v>12.5001958126125</v>
      </c>
      <c r="J3591">
        <v>0.95993577197568503</v>
      </c>
      <c r="K3591">
        <v>13.021908525072799</v>
      </c>
      <c r="L3591">
        <v>31.165572763402199</v>
      </c>
      <c r="M3591">
        <v>807.28561797014902</v>
      </c>
      <c r="N3591">
        <v>103.5</v>
      </c>
      <c r="O3591">
        <v>1.1143680801920901E-2</v>
      </c>
      <c r="P3591">
        <v>3</v>
      </c>
      <c r="Q3591" t="s">
        <v>221</v>
      </c>
      <c r="R3591">
        <v>182.39</v>
      </c>
      <c r="S3591" t="s">
        <v>343</v>
      </c>
    </row>
    <row r="3592" spans="1:19" x14ac:dyDescent="0.25">
      <c r="A3592">
        <v>2020</v>
      </c>
      <c r="B3592" t="s">
        <v>342</v>
      </c>
      <c r="C3592">
        <v>52</v>
      </c>
      <c r="D3592" t="s">
        <v>335</v>
      </c>
      <c r="E3592" t="s">
        <v>22</v>
      </c>
      <c r="F3592">
        <v>10501367731.2071</v>
      </c>
      <c r="G3592">
        <v>8515421882.9296799</v>
      </c>
      <c r="H3592">
        <v>12363733.5588861</v>
      </c>
      <c r="I3592">
        <v>12.7479653701172</v>
      </c>
      <c r="J3592">
        <v>1.0406191331889101</v>
      </c>
      <c r="K3592">
        <v>12.250366117190101</v>
      </c>
      <c r="L3592">
        <v>31.783313500325601</v>
      </c>
      <c r="M3592">
        <v>849.36865399040903</v>
      </c>
      <c r="N3592">
        <v>117.5</v>
      </c>
      <c r="O3592">
        <v>1.1143680801920901E-2</v>
      </c>
      <c r="P3592">
        <v>3</v>
      </c>
      <c r="Q3592" t="s">
        <v>221</v>
      </c>
      <c r="R3592">
        <v>185.45</v>
      </c>
      <c r="S3592" t="s">
        <v>343</v>
      </c>
    </row>
    <row r="3593" spans="1:19" x14ac:dyDescent="0.25">
      <c r="A3593">
        <v>2000</v>
      </c>
      <c r="B3593" t="s">
        <v>344</v>
      </c>
      <c r="C3593">
        <v>57</v>
      </c>
      <c r="D3593" t="s">
        <v>335</v>
      </c>
      <c r="E3593" t="s">
        <v>22</v>
      </c>
      <c r="F3593">
        <v>327023428.32500201</v>
      </c>
      <c r="G3593">
        <v>251670344.055765</v>
      </c>
      <c r="H3593">
        <v>184411.808832154</v>
      </c>
      <c r="I3593">
        <v>1</v>
      </c>
      <c r="J3593">
        <v>1</v>
      </c>
      <c r="K3593">
        <v>1</v>
      </c>
      <c r="L3593">
        <v>1.1589900552876999</v>
      </c>
      <c r="M3593">
        <v>1773.3323608503199</v>
      </c>
      <c r="N3593">
        <v>1</v>
      </c>
      <c r="O3593">
        <v>2.9764165918861499E-2</v>
      </c>
      <c r="P3593">
        <v>3</v>
      </c>
      <c r="Q3593" t="s">
        <v>221</v>
      </c>
      <c r="R3593">
        <v>49.92</v>
      </c>
      <c r="S3593" t="s">
        <v>345</v>
      </c>
    </row>
    <row r="3594" spans="1:19" x14ac:dyDescent="0.25">
      <c r="A3594">
        <v>2001</v>
      </c>
      <c r="B3594" t="s">
        <v>344</v>
      </c>
      <c r="C3594">
        <v>57</v>
      </c>
      <c r="D3594" t="s">
        <v>335</v>
      </c>
      <c r="E3594" t="s">
        <v>22</v>
      </c>
      <c r="F3594">
        <v>368868628.73956001</v>
      </c>
      <c r="G3594">
        <v>296053636.15305698</v>
      </c>
      <c r="H3594">
        <v>184260.60941204699</v>
      </c>
      <c r="I3594">
        <v>1.1168490057472999</v>
      </c>
      <c r="J3594">
        <v>1.1773201610564501</v>
      </c>
      <c r="K3594">
        <v>0.94863660938678895</v>
      </c>
      <c r="L3594">
        <v>1.2944168909190801</v>
      </c>
      <c r="M3594">
        <v>2001.8854269318599</v>
      </c>
      <c r="N3594">
        <v>0</v>
      </c>
      <c r="O3594">
        <v>2.9764165918861499E-2</v>
      </c>
      <c r="P3594">
        <v>3</v>
      </c>
      <c r="Q3594" t="s">
        <v>221</v>
      </c>
      <c r="R3594">
        <v>58.25</v>
      </c>
      <c r="S3594" t="s">
        <v>345</v>
      </c>
    </row>
    <row r="3595" spans="1:19" x14ac:dyDescent="0.25">
      <c r="A3595">
        <v>2002</v>
      </c>
      <c r="B3595" t="s">
        <v>344</v>
      </c>
      <c r="C3595">
        <v>57</v>
      </c>
      <c r="D3595" t="s">
        <v>335</v>
      </c>
      <c r="E3595" t="s">
        <v>22</v>
      </c>
      <c r="F3595">
        <v>419906230.32530099</v>
      </c>
      <c r="G3595">
        <v>341636495.37737101</v>
      </c>
      <c r="H3595">
        <v>203976.65863741201</v>
      </c>
      <c r="I3595">
        <v>1.25963780331973</v>
      </c>
      <c r="J3595">
        <v>1.2272709930988599</v>
      </c>
      <c r="K3595">
        <v>1.0263729937421</v>
      </c>
      <c r="L3595">
        <v>1.45990768731201</v>
      </c>
      <c r="M3595">
        <v>2058.5994158857402</v>
      </c>
      <c r="N3595">
        <v>0.5</v>
      </c>
      <c r="O3595">
        <v>2.9764165918861499E-2</v>
      </c>
      <c r="P3595">
        <v>3</v>
      </c>
      <c r="Q3595" t="s">
        <v>221</v>
      </c>
      <c r="R3595">
        <v>67.44</v>
      </c>
      <c r="S3595" t="s">
        <v>345</v>
      </c>
    </row>
    <row r="3596" spans="1:19" x14ac:dyDescent="0.25">
      <c r="A3596">
        <v>2003</v>
      </c>
      <c r="B3596" t="s">
        <v>344</v>
      </c>
      <c r="C3596">
        <v>57</v>
      </c>
      <c r="D3596" t="s">
        <v>335</v>
      </c>
      <c r="E3596" t="s">
        <v>22</v>
      </c>
      <c r="F3596">
        <v>473172435.26615202</v>
      </c>
      <c r="G3596">
        <v>379256236.51585299</v>
      </c>
      <c r="H3596">
        <v>204210.89911882801</v>
      </c>
      <c r="I3596">
        <v>1.40727872633409</v>
      </c>
      <c r="J3596">
        <v>1.3608507546745701</v>
      </c>
      <c r="K3596">
        <v>1.0341168724785099</v>
      </c>
      <c r="L3596">
        <v>1.63102204883915</v>
      </c>
      <c r="M3596">
        <v>2317.0772828869299</v>
      </c>
      <c r="N3596">
        <v>0.5</v>
      </c>
      <c r="O3596">
        <v>2.9764165918861499E-2</v>
      </c>
      <c r="P3596">
        <v>3</v>
      </c>
      <c r="Q3596" t="s">
        <v>221</v>
      </c>
      <c r="R3596">
        <v>72.34</v>
      </c>
      <c r="S3596" t="s">
        <v>345</v>
      </c>
    </row>
    <row r="3597" spans="1:19" x14ac:dyDescent="0.25">
      <c r="A3597">
        <v>2004</v>
      </c>
      <c r="B3597" t="s">
        <v>344</v>
      </c>
      <c r="C3597">
        <v>57</v>
      </c>
      <c r="D3597" t="s">
        <v>335</v>
      </c>
      <c r="E3597" t="s">
        <v>22</v>
      </c>
      <c r="F3597">
        <v>567213587.52744401</v>
      </c>
      <c r="G3597">
        <v>457208032.55039501</v>
      </c>
      <c r="H3597">
        <v>225101.543497284</v>
      </c>
      <c r="I3597">
        <v>1.6714292024666999</v>
      </c>
      <c r="J3597">
        <v>1.48830542133217</v>
      </c>
      <c r="K3597">
        <v>1.1230418021125099</v>
      </c>
      <c r="L3597">
        <v>1.9371698237763599</v>
      </c>
      <c r="M3597">
        <v>2519.8120755413102</v>
      </c>
      <c r="N3597">
        <v>2</v>
      </c>
      <c r="O3597">
        <v>2.9764165918861499E-2</v>
      </c>
      <c r="P3597">
        <v>3</v>
      </c>
      <c r="Q3597" t="s">
        <v>221</v>
      </c>
      <c r="R3597">
        <v>80.59</v>
      </c>
      <c r="S3597" t="s">
        <v>345</v>
      </c>
    </row>
    <row r="3598" spans="1:19" x14ac:dyDescent="0.25">
      <c r="A3598">
        <v>2005</v>
      </c>
      <c r="B3598" t="s">
        <v>344</v>
      </c>
      <c r="C3598">
        <v>57</v>
      </c>
      <c r="D3598" t="s">
        <v>335</v>
      </c>
      <c r="E3598" t="s">
        <v>22</v>
      </c>
      <c r="F3598">
        <v>596018298.57681704</v>
      </c>
      <c r="G3598">
        <v>480025616.20379901</v>
      </c>
      <c r="H3598">
        <v>241257.32680632701</v>
      </c>
      <c r="I3598">
        <v>1.74019535019345</v>
      </c>
      <c r="J3598">
        <v>1.4579431416148101</v>
      </c>
      <c r="K3598">
        <v>1.19359617019496</v>
      </c>
      <c r="L3598">
        <v>2.0168691051321201</v>
      </c>
      <c r="M3598">
        <v>2470.4671417307</v>
      </c>
      <c r="N3598">
        <v>3</v>
      </c>
      <c r="O3598">
        <v>2.9764165918861499E-2</v>
      </c>
      <c r="P3598">
        <v>3</v>
      </c>
      <c r="Q3598" t="s">
        <v>221</v>
      </c>
      <c r="R3598">
        <v>86.71</v>
      </c>
      <c r="S3598" t="s">
        <v>345</v>
      </c>
    </row>
    <row r="3599" spans="1:19" x14ac:dyDescent="0.25">
      <c r="A3599">
        <v>2006</v>
      </c>
      <c r="B3599" t="s">
        <v>344</v>
      </c>
      <c r="C3599">
        <v>57</v>
      </c>
      <c r="D3599" t="s">
        <v>335</v>
      </c>
      <c r="E3599" t="s">
        <v>22</v>
      </c>
      <c r="F3599">
        <v>603482940.296193</v>
      </c>
      <c r="G3599">
        <v>482351354.49387401</v>
      </c>
      <c r="H3599">
        <v>237539.895950971</v>
      </c>
      <c r="I3599">
        <v>1.7450814683008</v>
      </c>
      <c r="J3599">
        <v>1.4879338549196599</v>
      </c>
      <c r="K3599">
        <v>1.17282193864392</v>
      </c>
      <c r="L3599">
        <v>2.0225320674274898</v>
      </c>
      <c r="M3599">
        <v>2540.5540314825798</v>
      </c>
      <c r="N3599">
        <v>1.5</v>
      </c>
      <c r="O3599">
        <v>2.9764165918861499E-2</v>
      </c>
      <c r="P3599">
        <v>3</v>
      </c>
      <c r="Q3599" t="s">
        <v>221</v>
      </c>
      <c r="R3599">
        <v>94.55</v>
      </c>
      <c r="S3599" t="s">
        <v>345</v>
      </c>
    </row>
    <row r="3600" spans="1:19" x14ac:dyDescent="0.25">
      <c r="A3600">
        <v>2007</v>
      </c>
      <c r="B3600" t="s">
        <v>344</v>
      </c>
      <c r="C3600">
        <v>57</v>
      </c>
      <c r="D3600" t="s">
        <v>335</v>
      </c>
      <c r="E3600" t="s">
        <v>22</v>
      </c>
      <c r="F3600">
        <v>667989868.15578496</v>
      </c>
      <c r="G3600">
        <v>534764410.00129497</v>
      </c>
      <c r="H3600">
        <v>251973.43169816199</v>
      </c>
      <c r="I3600">
        <v>1.9133314218651201</v>
      </c>
      <c r="J3600">
        <v>1.5551218742213799</v>
      </c>
      <c r="K3600">
        <v>1.2303417845132401</v>
      </c>
      <c r="L3600">
        <v>2.21753209041115</v>
      </c>
      <c r="M3600">
        <v>2651.0329428539399</v>
      </c>
      <c r="N3600">
        <v>1.5</v>
      </c>
      <c r="O3600">
        <v>2.9764165918861499E-2</v>
      </c>
      <c r="P3600">
        <v>3</v>
      </c>
      <c r="Q3600" t="s">
        <v>221</v>
      </c>
      <c r="R3600">
        <v>101.32</v>
      </c>
      <c r="S3600" t="s">
        <v>345</v>
      </c>
    </row>
    <row r="3601" spans="1:19" x14ac:dyDescent="0.25">
      <c r="A3601">
        <v>2008</v>
      </c>
      <c r="B3601" t="s">
        <v>344</v>
      </c>
      <c r="C3601">
        <v>57</v>
      </c>
      <c r="D3601" t="s">
        <v>335</v>
      </c>
      <c r="E3601" t="s">
        <v>22</v>
      </c>
      <c r="F3601">
        <v>784637849.15329802</v>
      </c>
      <c r="G3601">
        <v>640503540.17156005</v>
      </c>
      <c r="H3601">
        <v>273101.89427208598</v>
      </c>
      <c r="I3601">
        <v>2.2262900301775899</v>
      </c>
      <c r="J3601">
        <v>1.71851571102665</v>
      </c>
      <c r="K3601">
        <v>1.2954726080726899</v>
      </c>
      <c r="L3601">
        <v>2.58024800516199</v>
      </c>
      <c r="M3601">
        <v>2873.0589776560801</v>
      </c>
      <c r="N3601">
        <v>3.5</v>
      </c>
      <c r="O3601">
        <v>2.9764165918861499E-2</v>
      </c>
      <c r="P3601">
        <v>3</v>
      </c>
      <c r="Q3601" t="s">
        <v>221</v>
      </c>
      <c r="R3601">
        <v>106.9</v>
      </c>
      <c r="S3601" t="s">
        <v>345</v>
      </c>
    </row>
    <row r="3602" spans="1:19" x14ac:dyDescent="0.25">
      <c r="A3602">
        <v>2009</v>
      </c>
      <c r="B3602" t="s">
        <v>344</v>
      </c>
      <c r="C3602">
        <v>57</v>
      </c>
      <c r="D3602" t="s">
        <v>335</v>
      </c>
      <c r="E3602" t="s">
        <v>22</v>
      </c>
      <c r="F3602">
        <v>866161049.32965302</v>
      </c>
      <c r="G3602">
        <v>717498680.59943497</v>
      </c>
      <c r="H3602">
        <v>305069.92561431101</v>
      </c>
      <c r="I3602">
        <v>2.4361492373760401</v>
      </c>
      <c r="J3602">
        <v>1.7233694718919499</v>
      </c>
      <c r="K3602">
        <v>1.4135966065951</v>
      </c>
      <c r="L3602">
        <v>2.8234727393155601</v>
      </c>
      <c r="M3602">
        <v>2839.2213607601202</v>
      </c>
      <c r="N3602">
        <v>4.5</v>
      </c>
      <c r="O3602">
        <v>2.9764165918861499E-2</v>
      </c>
      <c r="P3602">
        <v>3</v>
      </c>
      <c r="Q3602" t="s">
        <v>221</v>
      </c>
      <c r="R3602">
        <v>112.29</v>
      </c>
      <c r="S3602" t="s">
        <v>345</v>
      </c>
    </row>
    <row r="3603" spans="1:19" x14ac:dyDescent="0.25">
      <c r="A3603">
        <v>2010</v>
      </c>
      <c r="B3603" t="s">
        <v>344</v>
      </c>
      <c r="C3603">
        <v>57</v>
      </c>
      <c r="D3603" t="s">
        <v>335</v>
      </c>
      <c r="E3603" t="s">
        <v>22</v>
      </c>
      <c r="F3603">
        <v>1033257547.45614</v>
      </c>
      <c r="G3603">
        <v>855061795.59163499</v>
      </c>
      <c r="H3603">
        <v>283923.27093949501</v>
      </c>
      <c r="I3603">
        <v>2.89371870264827</v>
      </c>
      <c r="J3603">
        <v>2.2067503171510099</v>
      </c>
      <c r="K3603">
        <v>1.31130317741799</v>
      </c>
      <c r="L3603">
        <v>3.3537911991693901</v>
      </c>
      <c r="M3603">
        <v>3639.2140173544699</v>
      </c>
      <c r="N3603">
        <v>2.5</v>
      </c>
      <c r="O3603">
        <v>2.9764165918861499E-2</v>
      </c>
      <c r="P3603">
        <v>3</v>
      </c>
      <c r="Q3603" t="s">
        <v>221</v>
      </c>
      <c r="R3603">
        <v>116.64</v>
      </c>
      <c r="S3603" t="s">
        <v>345</v>
      </c>
    </row>
    <row r="3604" spans="1:19" x14ac:dyDescent="0.25">
      <c r="A3604">
        <v>2011</v>
      </c>
      <c r="B3604" t="s">
        <v>344</v>
      </c>
      <c r="C3604">
        <v>57</v>
      </c>
      <c r="D3604" t="s">
        <v>335</v>
      </c>
      <c r="E3604" t="s">
        <v>22</v>
      </c>
      <c r="F3604">
        <v>1190758316.3981299</v>
      </c>
      <c r="G3604">
        <v>984288368.27545905</v>
      </c>
      <c r="H3604">
        <v>292518.29686463001</v>
      </c>
      <c r="I3604">
        <v>3.3106040651405699</v>
      </c>
      <c r="J3604">
        <v>2.4656191905866098</v>
      </c>
      <c r="K3604">
        <v>1.3427069669882501</v>
      </c>
      <c r="L3604">
        <v>3.8369571884929701</v>
      </c>
      <c r="M3604">
        <v>4070.7139661392998</v>
      </c>
      <c r="N3604">
        <v>1.5</v>
      </c>
      <c r="O3604">
        <v>2.9764165918861499E-2</v>
      </c>
      <c r="P3604">
        <v>3</v>
      </c>
      <c r="Q3604" t="s">
        <v>221</v>
      </c>
      <c r="R3604">
        <v>121.5</v>
      </c>
      <c r="S3604" t="s">
        <v>345</v>
      </c>
    </row>
    <row r="3605" spans="1:19" x14ac:dyDescent="0.25">
      <c r="A3605">
        <v>2012</v>
      </c>
      <c r="B3605" t="s">
        <v>344</v>
      </c>
      <c r="C3605">
        <v>57</v>
      </c>
      <c r="D3605" t="s">
        <v>335</v>
      </c>
      <c r="E3605" t="s">
        <v>22</v>
      </c>
      <c r="F3605">
        <v>1427830966.2336099</v>
      </c>
      <c r="G3605">
        <v>1168044586.9657099</v>
      </c>
      <c r="H3605">
        <v>304092.53183191101</v>
      </c>
      <c r="I3605">
        <v>3.94113083019323</v>
      </c>
      <c r="J3605">
        <v>2.814558964583</v>
      </c>
      <c r="K3605">
        <v>1.40026586040173</v>
      </c>
      <c r="L3605">
        <v>4.5677314387817303</v>
      </c>
      <c r="M3605">
        <v>4695.3832033693297</v>
      </c>
      <c r="N3605">
        <v>1</v>
      </c>
      <c r="O3605">
        <v>2.9764165918861499E-2</v>
      </c>
      <c r="P3605">
        <v>3</v>
      </c>
      <c r="Q3605" t="s">
        <v>221</v>
      </c>
      <c r="R3605">
        <v>126.41</v>
      </c>
      <c r="S3605" t="s">
        <v>345</v>
      </c>
    </row>
    <row r="3606" spans="1:19" x14ac:dyDescent="0.25">
      <c r="A3606">
        <v>2013</v>
      </c>
      <c r="B3606" t="s">
        <v>344</v>
      </c>
      <c r="C3606">
        <v>57</v>
      </c>
      <c r="D3606" t="s">
        <v>335</v>
      </c>
      <c r="E3606" t="s">
        <v>22</v>
      </c>
      <c r="F3606">
        <v>1651090981.8933699</v>
      </c>
      <c r="G3606">
        <v>1355841235.6812699</v>
      </c>
      <c r="H3606">
        <v>334963.49775901902</v>
      </c>
      <c r="I3606">
        <v>4.5260982214107797</v>
      </c>
      <c r="J3606">
        <v>2.9659787836840001</v>
      </c>
      <c r="K3606">
        <v>1.5260049216498399</v>
      </c>
      <c r="L3606">
        <v>5.2457028278704598</v>
      </c>
      <c r="M3606">
        <v>4929.16688815211</v>
      </c>
      <c r="N3606">
        <v>2.5</v>
      </c>
      <c r="O3606">
        <v>2.9764165918861499E-2</v>
      </c>
      <c r="P3606">
        <v>3</v>
      </c>
      <c r="Q3606" t="s">
        <v>221</v>
      </c>
      <c r="R3606">
        <v>127.93</v>
      </c>
      <c r="S3606" t="s">
        <v>345</v>
      </c>
    </row>
    <row r="3607" spans="1:19" x14ac:dyDescent="0.25">
      <c r="A3607">
        <v>2014</v>
      </c>
      <c r="B3607" t="s">
        <v>344</v>
      </c>
      <c r="C3607">
        <v>57</v>
      </c>
      <c r="D3607" t="s">
        <v>335</v>
      </c>
      <c r="E3607" t="s">
        <v>22</v>
      </c>
      <c r="F3607">
        <v>1915966829.6117301</v>
      </c>
      <c r="G3607">
        <v>1590885563.8989501</v>
      </c>
      <c r="H3607">
        <v>407201.69369691698</v>
      </c>
      <c r="I3607">
        <v>5.2137015845417896</v>
      </c>
      <c r="J3607">
        <v>2.8627673149969399</v>
      </c>
      <c r="K3607">
        <v>1.8212103922066001</v>
      </c>
      <c r="L3607">
        <v>6.0426282877216799</v>
      </c>
      <c r="M3607">
        <v>4705.2034882688804</v>
      </c>
      <c r="N3607">
        <v>5.5</v>
      </c>
      <c r="O3607">
        <v>2.9764165918861499E-2</v>
      </c>
      <c r="P3607">
        <v>3</v>
      </c>
      <c r="Q3607" t="s">
        <v>221</v>
      </c>
      <c r="R3607">
        <v>136.94</v>
      </c>
      <c r="S3607" t="s">
        <v>345</v>
      </c>
    </row>
    <row r="3608" spans="1:19" x14ac:dyDescent="0.25">
      <c r="A3608">
        <v>2015</v>
      </c>
      <c r="B3608" t="s">
        <v>344</v>
      </c>
      <c r="C3608">
        <v>57</v>
      </c>
      <c r="D3608" t="s">
        <v>335</v>
      </c>
      <c r="E3608" t="s">
        <v>22</v>
      </c>
      <c r="F3608">
        <v>2445251519.5615802</v>
      </c>
      <c r="G3608">
        <v>2067130163.9978199</v>
      </c>
      <c r="H3608">
        <v>531282.50200143806</v>
      </c>
      <c r="I3608">
        <v>6.6047497562464699</v>
      </c>
      <c r="J3608">
        <v>2.8510116813174302</v>
      </c>
      <c r="K3608">
        <v>2.3166337056867099</v>
      </c>
      <c r="L3608">
        <v>7.6548392851535496</v>
      </c>
      <c r="M3608">
        <v>4602.54480497639</v>
      </c>
      <c r="N3608">
        <v>4.5</v>
      </c>
      <c r="O3608">
        <v>2.9764165918861499E-2</v>
      </c>
      <c r="P3608">
        <v>3</v>
      </c>
      <c r="Q3608" t="s">
        <v>221</v>
      </c>
      <c r="R3608">
        <v>144.76</v>
      </c>
      <c r="S3608" t="s">
        <v>345</v>
      </c>
    </row>
    <row r="3609" spans="1:19" x14ac:dyDescent="0.25">
      <c r="A3609">
        <v>2016</v>
      </c>
      <c r="B3609" t="s">
        <v>344</v>
      </c>
      <c r="C3609">
        <v>57</v>
      </c>
      <c r="D3609" t="s">
        <v>335</v>
      </c>
      <c r="E3609" t="s">
        <v>22</v>
      </c>
      <c r="F3609">
        <v>2923296558.15134</v>
      </c>
      <c r="G3609">
        <v>2331844539.1824298</v>
      </c>
      <c r="H3609">
        <v>629135.12547362002</v>
      </c>
      <c r="I3609">
        <v>7.8395239808971899</v>
      </c>
      <c r="J3609">
        <v>2.7158910568200998</v>
      </c>
      <c r="K3609">
        <v>2.8865384571338799</v>
      </c>
      <c r="L3609">
        <v>9.0859303320493296</v>
      </c>
      <c r="M3609">
        <v>4646.5321038157699</v>
      </c>
      <c r="N3609">
        <v>1.5</v>
      </c>
      <c r="O3609">
        <v>2.9764165918861499E-2</v>
      </c>
      <c r="P3609">
        <v>3</v>
      </c>
      <c r="Q3609" t="s">
        <v>221</v>
      </c>
      <c r="R3609">
        <v>153.44</v>
      </c>
      <c r="S3609" t="s">
        <v>345</v>
      </c>
    </row>
    <row r="3610" spans="1:19" x14ac:dyDescent="0.25">
      <c r="A3610">
        <v>2017</v>
      </c>
      <c r="B3610" t="s">
        <v>344</v>
      </c>
      <c r="C3610">
        <v>57</v>
      </c>
      <c r="D3610" t="s">
        <v>335</v>
      </c>
      <c r="E3610" t="s">
        <v>22</v>
      </c>
      <c r="F3610">
        <v>3232991487.8858399</v>
      </c>
      <c r="G3610">
        <v>2603249914.6269698</v>
      </c>
      <c r="H3610">
        <v>677700.624023729</v>
      </c>
      <c r="I3610">
        <v>8.6149907490864397</v>
      </c>
      <c r="J3610">
        <v>2.8147165205824698</v>
      </c>
      <c r="K3610">
        <v>3.0606956992257501</v>
      </c>
      <c r="L3610">
        <v>9.9846886045867596</v>
      </c>
      <c r="M3610">
        <v>4770.5304868844796</v>
      </c>
      <c r="N3610">
        <v>0</v>
      </c>
      <c r="O3610">
        <v>2.9764165918861499E-2</v>
      </c>
      <c r="P3610">
        <v>3</v>
      </c>
      <c r="Q3610" t="s">
        <v>221</v>
      </c>
      <c r="R3610">
        <v>160.49</v>
      </c>
      <c r="S3610" t="s">
        <v>345</v>
      </c>
    </row>
    <row r="3611" spans="1:19" x14ac:dyDescent="0.25">
      <c r="A3611">
        <v>2018</v>
      </c>
      <c r="B3611" t="s">
        <v>344</v>
      </c>
      <c r="C3611">
        <v>57</v>
      </c>
      <c r="D3611" t="s">
        <v>335</v>
      </c>
      <c r="E3611" t="s">
        <v>22</v>
      </c>
      <c r="F3611">
        <v>3600105455.8822699</v>
      </c>
      <c r="G3611">
        <v>2924896852.4658499</v>
      </c>
      <c r="H3611">
        <v>737919.38938785403</v>
      </c>
      <c r="I3611">
        <v>9.5429741238427699</v>
      </c>
      <c r="J3611">
        <v>2.9044126397405501</v>
      </c>
      <c r="K3611">
        <v>3.2856812400786302</v>
      </c>
      <c r="L3611">
        <v>11.0602121074017</v>
      </c>
      <c r="M3611">
        <v>4878.7245702660803</v>
      </c>
      <c r="N3611">
        <v>0</v>
      </c>
      <c r="O3611">
        <v>2.9764165918861499E-2</v>
      </c>
      <c r="P3611">
        <v>3</v>
      </c>
      <c r="Q3611" t="s">
        <v>221</v>
      </c>
      <c r="R3611">
        <v>169.63</v>
      </c>
      <c r="S3611" t="s">
        <v>345</v>
      </c>
    </row>
    <row r="3612" spans="1:19" x14ac:dyDescent="0.25">
      <c r="A3612">
        <v>2019</v>
      </c>
      <c r="B3612" t="s">
        <v>344</v>
      </c>
      <c r="C3612">
        <v>57</v>
      </c>
      <c r="D3612" t="s">
        <v>335</v>
      </c>
      <c r="E3612" t="s">
        <v>22</v>
      </c>
      <c r="F3612">
        <v>3805686706.9502602</v>
      </c>
      <c r="G3612">
        <v>2995109598.5605302</v>
      </c>
      <c r="H3612">
        <v>774068.77426775196</v>
      </c>
      <c r="I3612">
        <v>10.0400462884754</v>
      </c>
      <c r="J3612">
        <v>2.8352401826811802</v>
      </c>
      <c r="K3612">
        <v>3.5411625264780602</v>
      </c>
      <c r="L3612">
        <v>11.6363138029712</v>
      </c>
      <c r="M3612">
        <v>4916.4710339211597</v>
      </c>
      <c r="N3612">
        <v>0</v>
      </c>
      <c r="O3612">
        <v>2.9764165918861499E-2</v>
      </c>
      <c r="P3612">
        <v>3</v>
      </c>
      <c r="Q3612" t="s">
        <v>221</v>
      </c>
      <c r="R3612">
        <v>182.39</v>
      </c>
      <c r="S3612" t="s">
        <v>345</v>
      </c>
    </row>
    <row r="3613" spans="1:19" x14ac:dyDescent="0.25">
      <c r="A3613">
        <v>2020</v>
      </c>
      <c r="B3613" t="s">
        <v>344</v>
      </c>
      <c r="C3613">
        <v>57</v>
      </c>
      <c r="D3613" t="s">
        <v>335</v>
      </c>
      <c r="E3613" t="s">
        <v>22</v>
      </c>
      <c r="F3613">
        <v>4186974309.1680198</v>
      </c>
      <c r="G3613">
        <v>3395162760.5231299</v>
      </c>
      <c r="H3613">
        <v>744302.29672117904</v>
      </c>
      <c r="I3613">
        <v>10.9338696387286</v>
      </c>
      <c r="J3613">
        <v>3.3424731286196101</v>
      </c>
      <c r="K3613">
        <v>3.2711914854627699</v>
      </c>
      <c r="L3613">
        <v>12.6722461770986</v>
      </c>
      <c r="M3613">
        <v>5625.3679823541997</v>
      </c>
      <c r="N3613">
        <v>0</v>
      </c>
      <c r="O3613">
        <v>2.9764165918861499E-2</v>
      </c>
      <c r="P3613">
        <v>3</v>
      </c>
      <c r="Q3613" t="s">
        <v>221</v>
      </c>
      <c r="R3613">
        <v>185.45</v>
      </c>
      <c r="S3613" t="s">
        <v>345</v>
      </c>
    </row>
    <row r="3614" spans="1:19" x14ac:dyDescent="0.25">
      <c r="A3614">
        <v>2000</v>
      </c>
      <c r="B3614" t="s">
        <v>346</v>
      </c>
      <c r="C3614">
        <v>54</v>
      </c>
      <c r="D3614" t="s">
        <v>335</v>
      </c>
      <c r="E3614" t="s">
        <v>22</v>
      </c>
      <c r="F3614">
        <v>561866961.57265198</v>
      </c>
      <c r="G3614">
        <v>432400981.96275198</v>
      </c>
      <c r="H3614">
        <v>1214697.7103258499</v>
      </c>
      <c r="I3614">
        <v>1</v>
      </c>
      <c r="J3614">
        <v>1</v>
      </c>
      <c r="K3614">
        <v>1</v>
      </c>
      <c r="L3614">
        <v>1.99128919965407</v>
      </c>
      <c r="M3614">
        <v>462.55702698404502</v>
      </c>
      <c r="N3614">
        <v>13</v>
      </c>
      <c r="O3614">
        <v>5.8520789502912403E-2</v>
      </c>
      <c r="P3614">
        <v>3</v>
      </c>
      <c r="Q3614" t="s">
        <v>221</v>
      </c>
      <c r="R3614">
        <v>49.92</v>
      </c>
      <c r="S3614" t="s">
        <v>347</v>
      </c>
    </row>
    <row r="3615" spans="1:19" x14ac:dyDescent="0.25">
      <c r="A3615">
        <v>2001</v>
      </c>
      <c r="B3615" t="s">
        <v>346</v>
      </c>
      <c r="C3615">
        <v>54</v>
      </c>
      <c r="D3615" t="s">
        <v>335</v>
      </c>
      <c r="E3615" t="s">
        <v>22</v>
      </c>
      <c r="F3615">
        <v>610405913.30057096</v>
      </c>
      <c r="G3615">
        <v>489911247.75090098</v>
      </c>
      <c r="H3615">
        <v>1333454.4645420399</v>
      </c>
      <c r="I3615">
        <v>1.0756892888115701</v>
      </c>
      <c r="J3615">
        <v>1.03209758526902</v>
      </c>
      <c r="K3615">
        <v>1.0422360290002901</v>
      </c>
      <c r="L3615">
        <v>2.1420084629940499</v>
      </c>
      <c r="M3615">
        <v>457.76284795012299</v>
      </c>
      <c r="N3615">
        <v>17</v>
      </c>
      <c r="O3615">
        <v>5.8520789502912403E-2</v>
      </c>
      <c r="P3615">
        <v>3</v>
      </c>
      <c r="Q3615" t="s">
        <v>221</v>
      </c>
      <c r="R3615">
        <v>58.25</v>
      </c>
      <c r="S3615" t="s">
        <v>347</v>
      </c>
    </row>
    <row r="3616" spans="1:19" x14ac:dyDescent="0.25">
      <c r="A3616">
        <v>2002</v>
      </c>
      <c r="B3616" t="s">
        <v>346</v>
      </c>
      <c r="C3616">
        <v>54</v>
      </c>
      <c r="D3616" t="s">
        <v>335</v>
      </c>
      <c r="E3616" t="s">
        <v>22</v>
      </c>
      <c r="F3616">
        <v>721042070.83078802</v>
      </c>
      <c r="G3616">
        <v>586641179.16859102</v>
      </c>
      <c r="H3616">
        <v>1463846.5548292899</v>
      </c>
      <c r="I3616">
        <v>1.25892351029037</v>
      </c>
      <c r="J3616">
        <v>1.1257929671858999</v>
      </c>
      <c r="K3616">
        <v>1.11825490741628</v>
      </c>
      <c r="L3616">
        <v>2.5068807892318001</v>
      </c>
      <c r="M3616">
        <v>492.56670274083098</v>
      </c>
      <c r="N3616">
        <v>24</v>
      </c>
      <c r="O3616">
        <v>5.8520789502912403E-2</v>
      </c>
      <c r="P3616">
        <v>3</v>
      </c>
      <c r="Q3616" t="s">
        <v>221</v>
      </c>
      <c r="R3616">
        <v>67.44</v>
      </c>
      <c r="S3616" t="s">
        <v>347</v>
      </c>
    </row>
    <row r="3617" spans="1:19" x14ac:dyDescent="0.25">
      <c r="A3617">
        <v>2003</v>
      </c>
      <c r="B3617" t="s">
        <v>346</v>
      </c>
      <c r="C3617">
        <v>54</v>
      </c>
      <c r="D3617" t="s">
        <v>335</v>
      </c>
      <c r="E3617" t="s">
        <v>22</v>
      </c>
      <c r="F3617">
        <v>749086339.78680599</v>
      </c>
      <c r="G3617">
        <v>600406204.75531399</v>
      </c>
      <c r="H3617">
        <v>1468847.7212322799</v>
      </c>
      <c r="I3617">
        <v>1.29669529326883</v>
      </c>
      <c r="J3617">
        <v>1.14828565438104</v>
      </c>
      <c r="K3617">
        <v>1.1292445292872499</v>
      </c>
      <c r="L3617">
        <v>2.5820953327284801</v>
      </c>
      <c r="M3617">
        <v>509.98230038330001</v>
      </c>
      <c r="N3617">
        <v>24</v>
      </c>
      <c r="O3617">
        <v>5.8520789502912403E-2</v>
      </c>
      <c r="P3617">
        <v>3</v>
      </c>
      <c r="Q3617" t="s">
        <v>221</v>
      </c>
      <c r="R3617">
        <v>72.34</v>
      </c>
      <c r="S3617" t="s">
        <v>347</v>
      </c>
    </row>
    <row r="3618" spans="1:19" x14ac:dyDescent="0.25">
      <c r="A3618">
        <v>2004</v>
      </c>
      <c r="B3618" t="s">
        <v>346</v>
      </c>
      <c r="C3618">
        <v>54</v>
      </c>
      <c r="D3618" t="s">
        <v>335</v>
      </c>
      <c r="E3618" t="s">
        <v>22</v>
      </c>
      <c r="F3618">
        <v>819391192.19886303</v>
      </c>
      <c r="G3618">
        <v>660478245.077721</v>
      </c>
      <c r="H3618">
        <v>1494924.23781373</v>
      </c>
      <c r="I3618">
        <v>1.4053290459640899</v>
      </c>
      <c r="J3618">
        <v>1.241140293877</v>
      </c>
      <c r="K3618">
        <v>1.13228863239482</v>
      </c>
      <c r="L3618">
        <v>2.7984165511884398</v>
      </c>
      <c r="M3618">
        <v>548.11553085605999</v>
      </c>
      <c r="N3618">
        <v>22</v>
      </c>
      <c r="O3618">
        <v>5.8520789502912403E-2</v>
      </c>
      <c r="P3618">
        <v>3</v>
      </c>
      <c r="Q3618" t="s">
        <v>221</v>
      </c>
      <c r="R3618">
        <v>80.59</v>
      </c>
      <c r="S3618" t="s">
        <v>347</v>
      </c>
    </row>
    <row r="3619" spans="1:19" x14ac:dyDescent="0.25">
      <c r="A3619">
        <v>2005</v>
      </c>
      <c r="B3619" t="s">
        <v>346</v>
      </c>
      <c r="C3619">
        <v>54</v>
      </c>
      <c r="D3619" t="s">
        <v>335</v>
      </c>
      <c r="E3619" t="s">
        <v>22</v>
      </c>
      <c r="F3619">
        <v>901753152.84512401</v>
      </c>
      <c r="G3619">
        <v>726260609.601753</v>
      </c>
      <c r="H3619">
        <v>1673565.10702237</v>
      </c>
      <c r="I3619">
        <v>1.5323975580262299</v>
      </c>
      <c r="J3619">
        <v>1.2190777889678199</v>
      </c>
      <c r="K3619">
        <v>1.2570137622831199</v>
      </c>
      <c r="L3619">
        <v>3.0514467068739002</v>
      </c>
      <c r="M3619">
        <v>538.82167419798498</v>
      </c>
      <c r="N3619">
        <v>28</v>
      </c>
      <c r="O3619">
        <v>5.8520789502912403E-2</v>
      </c>
      <c r="P3619">
        <v>3</v>
      </c>
      <c r="Q3619" t="s">
        <v>221</v>
      </c>
      <c r="R3619">
        <v>86.71</v>
      </c>
      <c r="S3619" t="s">
        <v>347</v>
      </c>
    </row>
    <row r="3620" spans="1:19" x14ac:dyDescent="0.25">
      <c r="A3620">
        <v>2006</v>
      </c>
      <c r="B3620" t="s">
        <v>346</v>
      </c>
      <c r="C3620">
        <v>54</v>
      </c>
      <c r="D3620" t="s">
        <v>335</v>
      </c>
      <c r="E3620" t="s">
        <v>22</v>
      </c>
      <c r="F3620">
        <v>953492202.98367798</v>
      </c>
      <c r="G3620">
        <v>762106473.76841402</v>
      </c>
      <c r="H3620">
        <v>1714585.5217933001</v>
      </c>
      <c r="I3620">
        <v>1.60477158645308</v>
      </c>
      <c r="J3620">
        <v>1.2486422901865499</v>
      </c>
      <c r="K3620">
        <v>1.2852132264504099</v>
      </c>
      <c r="L3620">
        <v>3.1955643280157502</v>
      </c>
      <c r="M3620">
        <v>556.10652887492699</v>
      </c>
      <c r="N3620">
        <v>28</v>
      </c>
      <c r="O3620">
        <v>5.8520789502912403E-2</v>
      </c>
      <c r="P3620">
        <v>3</v>
      </c>
      <c r="Q3620" t="s">
        <v>221</v>
      </c>
      <c r="R3620">
        <v>94.55</v>
      </c>
      <c r="S3620" t="s">
        <v>347</v>
      </c>
    </row>
    <row r="3621" spans="1:19" x14ac:dyDescent="0.25">
      <c r="A3621">
        <v>2007</v>
      </c>
      <c r="B3621" t="s">
        <v>346</v>
      </c>
      <c r="C3621">
        <v>54</v>
      </c>
      <c r="D3621" t="s">
        <v>335</v>
      </c>
      <c r="E3621" t="s">
        <v>22</v>
      </c>
      <c r="F3621">
        <v>1026361598.29959</v>
      </c>
      <c r="G3621">
        <v>821661645.97373998</v>
      </c>
      <c r="H3621">
        <v>1705487.7267990999</v>
      </c>
      <c r="I3621">
        <v>1.71106337021778</v>
      </c>
      <c r="J3621">
        <v>1.3533993328068199</v>
      </c>
      <c r="K3621">
        <v>1.2642708835013201</v>
      </c>
      <c r="L3621">
        <v>3.4072220090383398</v>
      </c>
      <c r="M3621">
        <v>601.79946309310901</v>
      </c>
      <c r="N3621">
        <v>23</v>
      </c>
      <c r="O3621">
        <v>5.8520789502912403E-2</v>
      </c>
      <c r="P3621">
        <v>3</v>
      </c>
      <c r="Q3621" t="s">
        <v>221</v>
      </c>
      <c r="R3621">
        <v>101.32</v>
      </c>
      <c r="S3621" t="s">
        <v>347</v>
      </c>
    </row>
    <row r="3622" spans="1:19" x14ac:dyDescent="0.25">
      <c r="A3622">
        <v>2008</v>
      </c>
      <c r="B3622" t="s">
        <v>346</v>
      </c>
      <c r="C3622">
        <v>54</v>
      </c>
      <c r="D3622" t="s">
        <v>335</v>
      </c>
      <c r="E3622" t="s">
        <v>22</v>
      </c>
      <c r="F3622">
        <v>1073200561.4332</v>
      </c>
      <c r="G3622">
        <v>876058629.66441596</v>
      </c>
      <c r="H3622">
        <v>1727619.46883387</v>
      </c>
      <c r="I3622">
        <v>1.77230617342978</v>
      </c>
      <c r="J3622">
        <v>1.4245136785071599</v>
      </c>
      <c r="K3622">
        <v>1.24414823119642</v>
      </c>
      <c r="L3622">
        <v>3.5291741416309601</v>
      </c>
      <c r="M3622">
        <v>621.20193757575896</v>
      </c>
      <c r="N3622">
        <v>24</v>
      </c>
      <c r="O3622">
        <v>5.8520789502912403E-2</v>
      </c>
      <c r="P3622">
        <v>3</v>
      </c>
      <c r="Q3622" t="s">
        <v>221</v>
      </c>
      <c r="R3622">
        <v>106.9</v>
      </c>
      <c r="S3622" t="s">
        <v>347</v>
      </c>
    </row>
    <row r="3623" spans="1:19" x14ac:dyDescent="0.25">
      <c r="A3623">
        <v>2009</v>
      </c>
      <c r="B3623" t="s">
        <v>346</v>
      </c>
      <c r="C3623">
        <v>54</v>
      </c>
      <c r="D3623" t="s">
        <v>335</v>
      </c>
      <c r="E3623" t="s">
        <v>22</v>
      </c>
      <c r="F3623">
        <v>1166272512.4883699</v>
      </c>
      <c r="G3623">
        <v>966100922.66029799</v>
      </c>
      <c r="H3623">
        <v>1877085.1911339201</v>
      </c>
      <c r="I3623">
        <v>1.90919659364571</v>
      </c>
      <c r="J3623">
        <v>1.4458393979672901</v>
      </c>
      <c r="K3623">
        <v>1.32047625505976</v>
      </c>
      <c r="L3623">
        <v>3.8017625569430402</v>
      </c>
      <c r="M3623">
        <v>621.32103433400198</v>
      </c>
      <c r="N3623">
        <v>29.5</v>
      </c>
      <c r="O3623">
        <v>5.8520789502912403E-2</v>
      </c>
      <c r="P3623">
        <v>3</v>
      </c>
      <c r="Q3623" t="s">
        <v>221</v>
      </c>
      <c r="R3623">
        <v>112.29</v>
      </c>
      <c r="S3623" t="s">
        <v>347</v>
      </c>
    </row>
    <row r="3624" spans="1:19" x14ac:dyDescent="0.25">
      <c r="A3624">
        <v>2010</v>
      </c>
      <c r="B3624" t="s">
        <v>346</v>
      </c>
      <c r="C3624">
        <v>54</v>
      </c>
      <c r="D3624" t="s">
        <v>335</v>
      </c>
      <c r="E3624" t="s">
        <v>22</v>
      </c>
      <c r="F3624">
        <v>1300650482.8256299</v>
      </c>
      <c r="G3624">
        <v>1076340105.1558399</v>
      </c>
      <c r="H3624">
        <v>1966610.3552663701</v>
      </c>
      <c r="I3624">
        <v>2.1200870962034899</v>
      </c>
      <c r="J3624">
        <v>1.53749156691195</v>
      </c>
      <c r="K3624">
        <v>1.3789259998750301</v>
      </c>
      <c r="L3624">
        <v>4.2217065369959501</v>
      </c>
      <c r="M3624">
        <v>661.36663998672896</v>
      </c>
      <c r="N3624">
        <v>29.5</v>
      </c>
      <c r="O3624">
        <v>5.8520789502912403E-2</v>
      </c>
      <c r="P3624">
        <v>3</v>
      </c>
      <c r="Q3624" t="s">
        <v>221</v>
      </c>
      <c r="R3624">
        <v>116.64</v>
      </c>
      <c r="S3624" t="s">
        <v>347</v>
      </c>
    </row>
    <row r="3625" spans="1:19" x14ac:dyDescent="0.25">
      <c r="A3625">
        <v>2011</v>
      </c>
      <c r="B3625" t="s">
        <v>346</v>
      </c>
      <c r="C3625">
        <v>54</v>
      </c>
      <c r="D3625" t="s">
        <v>335</v>
      </c>
      <c r="E3625" t="s">
        <v>22</v>
      </c>
      <c r="F3625">
        <v>1441597199.31565</v>
      </c>
      <c r="G3625">
        <v>1191633378.06196</v>
      </c>
      <c r="H3625">
        <v>2001228.3048751501</v>
      </c>
      <c r="I3625">
        <v>2.3327753729671099</v>
      </c>
      <c r="J3625">
        <v>1.67273661712052</v>
      </c>
      <c r="K3625">
        <v>1.3945861823619301</v>
      </c>
      <c r="L3625">
        <v>4.6452304054083999</v>
      </c>
      <c r="M3625">
        <v>720.35619114710903</v>
      </c>
      <c r="N3625">
        <v>24.5</v>
      </c>
      <c r="O3625">
        <v>5.8520789502912403E-2</v>
      </c>
      <c r="P3625">
        <v>3</v>
      </c>
      <c r="Q3625" t="s">
        <v>221</v>
      </c>
      <c r="R3625">
        <v>121.5</v>
      </c>
      <c r="S3625" t="s">
        <v>347</v>
      </c>
    </row>
    <row r="3626" spans="1:19" x14ac:dyDescent="0.25">
      <c r="A3626">
        <v>2012</v>
      </c>
      <c r="B3626" t="s">
        <v>346</v>
      </c>
      <c r="C3626">
        <v>54</v>
      </c>
      <c r="D3626" t="s">
        <v>335</v>
      </c>
      <c r="E3626" t="s">
        <v>22</v>
      </c>
      <c r="F3626">
        <v>1510771649.26372</v>
      </c>
      <c r="G3626">
        <v>1235894646.35202</v>
      </c>
      <c r="H3626">
        <v>2061918.05895023</v>
      </c>
      <c r="I3626">
        <v>2.4271032574382101</v>
      </c>
      <c r="J3626">
        <v>1.6838042056931699</v>
      </c>
      <c r="K3626">
        <v>1.4414403107153699</v>
      </c>
      <c r="L3626">
        <v>4.8330645029819097</v>
      </c>
      <c r="M3626">
        <v>732.70207936045995</v>
      </c>
      <c r="N3626">
        <v>29.5</v>
      </c>
      <c r="O3626">
        <v>5.8520789502912403E-2</v>
      </c>
      <c r="P3626">
        <v>3</v>
      </c>
      <c r="Q3626" t="s">
        <v>221</v>
      </c>
      <c r="R3626">
        <v>126.41</v>
      </c>
      <c r="S3626" t="s">
        <v>347</v>
      </c>
    </row>
    <row r="3627" spans="1:19" x14ac:dyDescent="0.25">
      <c r="A3627">
        <v>2013</v>
      </c>
      <c r="B3627" t="s">
        <v>346</v>
      </c>
      <c r="C3627">
        <v>54</v>
      </c>
      <c r="D3627" t="s">
        <v>335</v>
      </c>
      <c r="E3627" t="s">
        <v>22</v>
      </c>
      <c r="F3627">
        <v>1533557420.4846399</v>
      </c>
      <c r="G3627">
        <v>1259325143.66574</v>
      </c>
      <c r="H3627">
        <v>2094350.8342223801</v>
      </c>
      <c r="I3627">
        <v>2.4467994946328102</v>
      </c>
      <c r="J3627">
        <v>1.68915686197077</v>
      </c>
      <c r="K3627">
        <v>1.4485330224323201</v>
      </c>
      <c r="L3627">
        <v>4.8722854073813302</v>
      </c>
      <c r="M3627">
        <v>732.23520884171205</v>
      </c>
      <c r="N3627">
        <v>39.5</v>
      </c>
      <c r="O3627">
        <v>5.8520789502912403E-2</v>
      </c>
      <c r="P3627">
        <v>3</v>
      </c>
      <c r="Q3627" t="s">
        <v>221</v>
      </c>
      <c r="R3627">
        <v>127.93</v>
      </c>
      <c r="S3627" t="s">
        <v>347</v>
      </c>
    </row>
    <row r="3628" spans="1:19" x14ac:dyDescent="0.25">
      <c r="A3628">
        <v>2014</v>
      </c>
      <c r="B3628" t="s">
        <v>346</v>
      </c>
      <c r="C3628">
        <v>54</v>
      </c>
      <c r="D3628" t="s">
        <v>335</v>
      </c>
      <c r="E3628" t="s">
        <v>22</v>
      </c>
      <c r="F3628">
        <v>1661919161.1758399</v>
      </c>
      <c r="G3628">
        <v>1379942053.80762</v>
      </c>
      <c r="H3628">
        <v>2166012.6708918302</v>
      </c>
      <c r="I3628">
        <v>2.6321670622494699</v>
      </c>
      <c r="J3628">
        <v>1.7897047817234699</v>
      </c>
      <c r="K3628">
        <v>1.4707269540369201</v>
      </c>
      <c r="L3628">
        <v>5.2414058427425401</v>
      </c>
      <c r="M3628">
        <v>767.27120921761002</v>
      </c>
      <c r="N3628">
        <v>38.5</v>
      </c>
      <c r="O3628">
        <v>5.8520789502912403E-2</v>
      </c>
      <c r="P3628">
        <v>3</v>
      </c>
      <c r="Q3628" t="s">
        <v>221</v>
      </c>
      <c r="R3628">
        <v>136.94</v>
      </c>
      <c r="S3628" t="s">
        <v>347</v>
      </c>
    </row>
    <row r="3629" spans="1:19" x14ac:dyDescent="0.25">
      <c r="A3629">
        <v>2015</v>
      </c>
      <c r="B3629" t="s">
        <v>346</v>
      </c>
      <c r="C3629">
        <v>54</v>
      </c>
      <c r="D3629" t="s">
        <v>335</v>
      </c>
      <c r="E3629" t="s">
        <v>22</v>
      </c>
      <c r="F3629">
        <v>1754503919.6696999</v>
      </c>
      <c r="G3629">
        <v>1483196287.2481599</v>
      </c>
      <c r="H3629">
        <v>2166304.6935724202</v>
      </c>
      <c r="I3629">
        <v>2.7582431235748901</v>
      </c>
      <c r="J3629">
        <v>1.92336022366564</v>
      </c>
      <c r="K3629">
        <v>1.43407516160342</v>
      </c>
      <c r="L3629">
        <v>5.4924597419947796</v>
      </c>
      <c r="M3629">
        <v>809.906346450451</v>
      </c>
      <c r="N3629">
        <v>36.5</v>
      </c>
      <c r="O3629">
        <v>5.8520789502912403E-2</v>
      </c>
      <c r="P3629">
        <v>3</v>
      </c>
      <c r="Q3629" t="s">
        <v>221</v>
      </c>
      <c r="R3629">
        <v>144.76</v>
      </c>
      <c r="S3629" t="s">
        <v>347</v>
      </c>
    </row>
    <row r="3630" spans="1:19" x14ac:dyDescent="0.25">
      <c r="A3630">
        <v>2016</v>
      </c>
      <c r="B3630" t="s">
        <v>346</v>
      </c>
      <c r="C3630">
        <v>54</v>
      </c>
      <c r="D3630" t="s">
        <v>335</v>
      </c>
      <c r="E3630" t="s">
        <v>22</v>
      </c>
      <c r="F3630">
        <v>1761910059.05864</v>
      </c>
      <c r="G3630">
        <v>1405433991.3924601</v>
      </c>
      <c r="H3630">
        <v>1902791.3278666299</v>
      </c>
      <c r="I3630">
        <v>2.75008377635426</v>
      </c>
      <c r="J3630">
        <v>2.07491748737224</v>
      </c>
      <c r="K3630">
        <v>1.3253942834310399</v>
      </c>
      <c r="L3630">
        <v>5.4762121219981097</v>
      </c>
      <c r="M3630">
        <v>925.96073634309596</v>
      </c>
      <c r="N3630">
        <v>33</v>
      </c>
      <c r="O3630">
        <v>5.8520789502912403E-2</v>
      </c>
      <c r="P3630">
        <v>3</v>
      </c>
      <c r="Q3630" t="s">
        <v>221</v>
      </c>
      <c r="R3630">
        <v>153.44</v>
      </c>
      <c r="S3630" t="s">
        <v>347</v>
      </c>
    </row>
    <row r="3631" spans="1:19" x14ac:dyDescent="0.25">
      <c r="A3631">
        <v>2017</v>
      </c>
      <c r="B3631" t="s">
        <v>346</v>
      </c>
      <c r="C3631">
        <v>54</v>
      </c>
      <c r="D3631" t="s">
        <v>335</v>
      </c>
      <c r="E3631" t="s">
        <v>22</v>
      </c>
      <c r="F3631">
        <v>1852470884.17242</v>
      </c>
      <c r="G3631">
        <v>1491635437.0683401</v>
      </c>
      <c r="H3631">
        <v>1925698.9749589299</v>
      </c>
      <c r="I3631">
        <v>2.8730753518054901</v>
      </c>
      <c r="J3631">
        <v>2.1759846855963398</v>
      </c>
      <c r="K3631">
        <v>1.3203564210830401</v>
      </c>
      <c r="L3631">
        <v>5.7211239178425801</v>
      </c>
      <c r="M3631">
        <v>961.97324102118796</v>
      </c>
      <c r="N3631">
        <v>24</v>
      </c>
      <c r="O3631">
        <v>5.8520789502912403E-2</v>
      </c>
      <c r="P3631">
        <v>3</v>
      </c>
      <c r="Q3631" t="s">
        <v>221</v>
      </c>
      <c r="R3631">
        <v>160.49</v>
      </c>
      <c r="S3631" t="s">
        <v>347</v>
      </c>
    </row>
    <row r="3632" spans="1:19" x14ac:dyDescent="0.25">
      <c r="A3632">
        <v>2018</v>
      </c>
      <c r="B3632" t="s">
        <v>346</v>
      </c>
      <c r="C3632">
        <v>54</v>
      </c>
      <c r="D3632" t="s">
        <v>335</v>
      </c>
      <c r="E3632" t="s">
        <v>22</v>
      </c>
      <c r="F3632">
        <v>1918745464.6884301</v>
      </c>
      <c r="G3632">
        <v>1558880049.2442701</v>
      </c>
      <c r="H3632">
        <v>1963254.46013757</v>
      </c>
      <c r="I3632">
        <v>2.9602695729445698</v>
      </c>
      <c r="J3632">
        <v>2.2305791967058499</v>
      </c>
      <c r="K3632">
        <v>1.3271304499370999</v>
      </c>
      <c r="L3632">
        <v>5.8947528286690796</v>
      </c>
      <c r="M3632">
        <v>977.32897270686794</v>
      </c>
      <c r="N3632">
        <v>22.5</v>
      </c>
      <c r="O3632">
        <v>5.8520789502912403E-2</v>
      </c>
      <c r="P3632">
        <v>3</v>
      </c>
      <c r="Q3632" t="s">
        <v>221</v>
      </c>
      <c r="R3632">
        <v>169.63</v>
      </c>
      <c r="S3632" t="s">
        <v>347</v>
      </c>
    </row>
    <row r="3633" spans="1:19" x14ac:dyDescent="0.25">
      <c r="A3633">
        <v>2019</v>
      </c>
      <c r="B3633" t="s">
        <v>346</v>
      </c>
      <c r="C3633">
        <v>54</v>
      </c>
      <c r="D3633" t="s">
        <v>335</v>
      </c>
      <c r="E3633" t="s">
        <v>22</v>
      </c>
      <c r="F3633">
        <v>2092111046.2328401</v>
      </c>
      <c r="G3633">
        <v>1646510172.36464</v>
      </c>
      <c r="H3633">
        <v>1965350.9501191301</v>
      </c>
      <c r="I3633">
        <v>3.2124234360536001</v>
      </c>
      <c r="J3633">
        <v>2.3534547172108402</v>
      </c>
      <c r="K3633">
        <v>1.3649820464193001</v>
      </c>
      <c r="L3633">
        <v>6.3968640929291398</v>
      </c>
      <c r="M3633">
        <v>1064.4974354865401</v>
      </c>
      <c r="N3633">
        <v>22.5</v>
      </c>
      <c r="O3633">
        <v>5.8520789502912403E-2</v>
      </c>
      <c r="P3633">
        <v>3</v>
      </c>
      <c r="Q3633" t="s">
        <v>221</v>
      </c>
      <c r="R3633">
        <v>182.39</v>
      </c>
      <c r="S3633" t="s">
        <v>347</v>
      </c>
    </row>
    <row r="3634" spans="1:19" x14ac:dyDescent="0.25">
      <c r="A3634">
        <v>2020</v>
      </c>
      <c r="B3634" t="s">
        <v>346</v>
      </c>
      <c r="C3634">
        <v>54</v>
      </c>
      <c r="D3634" t="s">
        <v>335</v>
      </c>
      <c r="E3634" t="s">
        <v>22</v>
      </c>
      <c r="F3634">
        <v>2019602934.7025101</v>
      </c>
      <c r="G3634">
        <v>1637669631.7269001</v>
      </c>
      <c r="H3634">
        <v>1819845.99748009</v>
      </c>
      <c r="I3634">
        <v>3.0696224319100902</v>
      </c>
      <c r="J3634">
        <v>2.5279774706762499</v>
      </c>
      <c r="K3634">
        <v>1.21426020109623</v>
      </c>
      <c r="L3634">
        <v>6.1125059956784202</v>
      </c>
      <c r="M3634">
        <v>1109.7658469447499</v>
      </c>
      <c r="N3634">
        <v>22.5</v>
      </c>
      <c r="O3634">
        <v>5.8520789502912403E-2</v>
      </c>
      <c r="P3634">
        <v>3</v>
      </c>
      <c r="Q3634" t="s">
        <v>221</v>
      </c>
      <c r="R3634">
        <v>185.45</v>
      </c>
      <c r="S3634" t="s">
        <v>347</v>
      </c>
    </row>
    <row r="3635" spans="1:19" x14ac:dyDescent="0.25">
      <c r="A3635">
        <v>2000</v>
      </c>
      <c r="B3635" t="s">
        <v>348</v>
      </c>
      <c r="C3635">
        <v>56</v>
      </c>
      <c r="D3635" t="s">
        <v>335</v>
      </c>
      <c r="E3635" t="s">
        <v>22</v>
      </c>
      <c r="F3635">
        <v>287065405.60623902</v>
      </c>
      <c r="G3635">
        <v>220919491.19813699</v>
      </c>
      <c r="H3635">
        <v>46667.854469042199</v>
      </c>
      <c r="I3635">
        <v>1</v>
      </c>
      <c r="J3635">
        <v>1</v>
      </c>
      <c r="K3635">
        <v>1</v>
      </c>
      <c r="L3635">
        <v>1.01737649812696</v>
      </c>
      <c r="M3635">
        <v>6151.2449816322296</v>
      </c>
      <c r="N3635">
        <v>0</v>
      </c>
      <c r="O3635">
        <v>4.8630719091467503E-2</v>
      </c>
      <c r="P3635">
        <v>3</v>
      </c>
      <c r="Q3635" t="s">
        <v>221</v>
      </c>
      <c r="R3635">
        <v>49.92</v>
      </c>
      <c r="S3635" t="s">
        <v>349</v>
      </c>
    </row>
    <row r="3636" spans="1:19" x14ac:dyDescent="0.25">
      <c r="A3636">
        <v>2001</v>
      </c>
      <c r="B3636" t="s">
        <v>348</v>
      </c>
      <c r="C3636">
        <v>56</v>
      </c>
      <c r="D3636" t="s">
        <v>335</v>
      </c>
      <c r="E3636" t="s">
        <v>22</v>
      </c>
      <c r="F3636">
        <v>287750819.98606002</v>
      </c>
      <c r="G3636">
        <v>230948554.378272</v>
      </c>
      <c r="H3636">
        <v>38471.937096437097</v>
      </c>
      <c r="I3636">
        <v>0.99251554857702595</v>
      </c>
      <c r="J3636">
        <v>1.26810435696343</v>
      </c>
      <c r="K3636">
        <v>0.78267655428113003</v>
      </c>
      <c r="L3636">
        <v>1.0097619931478501</v>
      </c>
      <c r="M3636">
        <v>7479.4991285403403</v>
      </c>
      <c r="N3636">
        <v>0</v>
      </c>
      <c r="O3636">
        <v>4.8630719091467503E-2</v>
      </c>
      <c r="P3636">
        <v>3</v>
      </c>
      <c r="Q3636" t="s">
        <v>221</v>
      </c>
      <c r="R3636">
        <v>58.25</v>
      </c>
      <c r="S3636" t="s">
        <v>349</v>
      </c>
    </row>
    <row r="3637" spans="1:19" x14ac:dyDescent="0.25">
      <c r="A3637">
        <v>2002</v>
      </c>
      <c r="B3637" t="s">
        <v>348</v>
      </c>
      <c r="C3637">
        <v>56</v>
      </c>
      <c r="D3637" t="s">
        <v>335</v>
      </c>
      <c r="E3637" t="s">
        <v>22</v>
      </c>
      <c r="F3637">
        <v>383617383.11004603</v>
      </c>
      <c r="G3637">
        <v>312111821.32264203</v>
      </c>
      <c r="H3637">
        <v>48476.9557497758</v>
      </c>
      <c r="I3637">
        <v>1.3109606448258599</v>
      </c>
      <c r="J3637">
        <v>1.3600619144253501</v>
      </c>
      <c r="K3637">
        <v>0.96389776885985901</v>
      </c>
      <c r="L3637">
        <v>1.33374055001519</v>
      </c>
      <c r="M3637">
        <v>7913.3967299879496</v>
      </c>
      <c r="N3637">
        <v>0</v>
      </c>
      <c r="O3637">
        <v>4.8630719091467503E-2</v>
      </c>
      <c r="P3637">
        <v>3</v>
      </c>
      <c r="Q3637" t="s">
        <v>221</v>
      </c>
      <c r="R3637">
        <v>67.44</v>
      </c>
      <c r="S3637" t="s">
        <v>349</v>
      </c>
    </row>
    <row r="3638" spans="1:19" x14ac:dyDescent="0.25">
      <c r="A3638">
        <v>2003</v>
      </c>
      <c r="B3638" t="s">
        <v>348</v>
      </c>
      <c r="C3638">
        <v>56</v>
      </c>
      <c r="D3638" t="s">
        <v>335</v>
      </c>
      <c r="E3638" t="s">
        <v>22</v>
      </c>
      <c r="F3638">
        <v>396686516.88235801</v>
      </c>
      <c r="G3638">
        <v>317951394.15668303</v>
      </c>
      <c r="H3638">
        <v>52158.915148120097</v>
      </c>
      <c r="I3638">
        <v>1.3440212446994799</v>
      </c>
      <c r="J3638">
        <v>1.2877038205784099</v>
      </c>
      <c r="K3638">
        <v>1.0437347651075299</v>
      </c>
      <c r="L3638">
        <v>1.3673756273405899</v>
      </c>
      <c r="M3638">
        <v>7605.3444699885704</v>
      </c>
      <c r="N3638">
        <v>0.5</v>
      </c>
      <c r="O3638">
        <v>4.8630719091467503E-2</v>
      </c>
      <c r="P3638">
        <v>3</v>
      </c>
      <c r="Q3638" t="s">
        <v>221</v>
      </c>
      <c r="R3638">
        <v>72.34</v>
      </c>
      <c r="S3638" t="s">
        <v>349</v>
      </c>
    </row>
    <row r="3639" spans="1:19" x14ac:dyDescent="0.25">
      <c r="A3639">
        <v>2004</v>
      </c>
      <c r="B3639" t="s">
        <v>348</v>
      </c>
      <c r="C3639">
        <v>56</v>
      </c>
      <c r="D3639" t="s">
        <v>335</v>
      </c>
      <c r="E3639" t="s">
        <v>22</v>
      </c>
      <c r="F3639">
        <v>385467751.73355699</v>
      </c>
      <c r="G3639">
        <v>310710032.793769</v>
      </c>
      <c r="H3639">
        <v>54853.770993673003</v>
      </c>
      <c r="I3639">
        <v>1.2939795691223499</v>
      </c>
      <c r="J3639">
        <v>1.1965547861950301</v>
      </c>
      <c r="K3639">
        <v>1.0814210799633599</v>
      </c>
      <c r="L3639">
        <v>1.31646440268153</v>
      </c>
      <c r="M3639">
        <v>7027.1878259384903</v>
      </c>
      <c r="N3639">
        <v>1</v>
      </c>
      <c r="O3639">
        <v>4.8630719091467503E-2</v>
      </c>
      <c r="P3639">
        <v>3</v>
      </c>
      <c r="Q3639" t="s">
        <v>221</v>
      </c>
      <c r="R3639">
        <v>80.59</v>
      </c>
      <c r="S3639" t="s">
        <v>349</v>
      </c>
    </row>
    <row r="3640" spans="1:19" x14ac:dyDescent="0.25">
      <c r="A3640">
        <v>2005</v>
      </c>
      <c r="B3640" t="s">
        <v>348</v>
      </c>
      <c r="C3640">
        <v>56</v>
      </c>
      <c r="D3640" t="s">
        <v>335</v>
      </c>
      <c r="E3640" t="s">
        <v>22</v>
      </c>
      <c r="F3640">
        <v>416718067.75738502</v>
      </c>
      <c r="G3640">
        <v>335619472.98622</v>
      </c>
      <c r="H3640">
        <v>61938.754726184001</v>
      </c>
      <c r="I3640">
        <v>1.3860495293271999</v>
      </c>
      <c r="J3640">
        <v>1.14463884962377</v>
      </c>
      <c r="K3640">
        <v>1.2109055443843899</v>
      </c>
      <c r="L3640">
        <v>1.41013421637742</v>
      </c>
      <c r="M3640">
        <v>6727.9051637313896</v>
      </c>
      <c r="N3640">
        <v>2.5</v>
      </c>
      <c r="O3640">
        <v>4.8630719091467503E-2</v>
      </c>
      <c r="P3640">
        <v>3</v>
      </c>
      <c r="Q3640" t="s">
        <v>221</v>
      </c>
      <c r="R3640">
        <v>86.71</v>
      </c>
      <c r="S3640" t="s">
        <v>349</v>
      </c>
    </row>
    <row r="3641" spans="1:19" x14ac:dyDescent="0.25">
      <c r="A3641">
        <v>2006</v>
      </c>
      <c r="B3641" t="s">
        <v>348</v>
      </c>
      <c r="C3641">
        <v>56</v>
      </c>
      <c r="D3641" t="s">
        <v>335</v>
      </c>
      <c r="E3641" t="s">
        <v>22</v>
      </c>
      <c r="F3641">
        <v>513229520.20695102</v>
      </c>
      <c r="G3641">
        <v>410213674.17041099</v>
      </c>
      <c r="H3641">
        <v>69720.594930723993</v>
      </c>
      <c r="I3641">
        <v>1.6906758372453801</v>
      </c>
      <c r="J3641">
        <v>1.2428904452784799</v>
      </c>
      <c r="K3641">
        <v>1.3602774433321601</v>
      </c>
      <c r="L3641">
        <v>1.7200538627645601</v>
      </c>
      <c r="M3641">
        <v>7361.2326561026503</v>
      </c>
      <c r="N3641">
        <v>3</v>
      </c>
      <c r="O3641">
        <v>4.8630719091467503E-2</v>
      </c>
      <c r="P3641">
        <v>3</v>
      </c>
      <c r="Q3641" t="s">
        <v>221</v>
      </c>
      <c r="R3641">
        <v>94.55</v>
      </c>
      <c r="S3641" t="s">
        <v>349</v>
      </c>
    </row>
    <row r="3642" spans="1:19" x14ac:dyDescent="0.25">
      <c r="A3642">
        <v>2007</v>
      </c>
      <c r="B3642" t="s">
        <v>348</v>
      </c>
      <c r="C3642">
        <v>56</v>
      </c>
      <c r="D3642" t="s">
        <v>335</v>
      </c>
      <c r="E3642" t="s">
        <v>22</v>
      </c>
      <c r="F3642">
        <v>494974440.27422398</v>
      </c>
      <c r="G3642">
        <v>396255582.812576</v>
      </c>
      <c r="H3642">
        <v>65347.275378405</v>
      </c>
      <c r="I3642">
        <v>1.6151062964821401</v>
      </c>
      <c r="J3642">
        <v>1.2809486194145101</v>
      </c>
      <c r="K3642">
        <v>1.26086735408666</v>
      </c>
      <c r="L3642">
        <v>1.6431711880177899</v>
      </c>
      <c r="M3642">
        <v>7574.5229989771897</v>
      </c>
      <c r="N3642">
        <v>1.5</v>
      </c>
      <c r="O3642">
        <v>4.8630719091467503E-2</v>
      </c>
      <c r="P3642">
        <v>3</v>
      </c>
      <c r="Q3642" t="s">
        <v>221</v>
      </c>
      <c r="R3642">
        <v>101.32</v>
      </c>
      <c r="S3642" t="s">
        <v>349</v>
      </c>
    </row>
    <row r="3643" spans="1:19" x14ac:dyDescent="0.25">
      <c r="A3643">
        <v>2008</v>
      </c>
      <c r="B3643" t="s">
        <v>348</v>
      </c>
      <c r="C3643">
        <v>56</v>
      </c>
      <c r="D3643" t="s">
        <v>335</v>
      </c>
      <c r="E3643" t="s">
        <v>22</v>
      </c>
      <c r="F3643">
        <v>618204606.59327996</v>
      </c>
      <c r="G3643">
        <v>504643307.10103399</v>
      </c>
      <c r="H3643">
        <v>65863.502850282995</v>
      </c>
      <c r="I3643">
        <v>1.9982173852979801</v>
      </c>
      <c r="J3643">
        <v>1.6185402129619999</v>
      </c>
      <c r="K3643">
        <v>1.23458000567138</v>
      </c>
      <c r="L3643">
        <v>2.0329394059508599</v>
      </c>
      <c r="M3643">
        <v>9386.1483194804605</v>
      </c>
      <c r="N3643">
        <v>1</v>
      </c>
      <c r="O3643">
        <v>4.8630719091467503E-2</v>
      </c>
      <c r="P3643">
        <v>3</v>
      </c>
      <c r="Q3643" t="s">
        <v>221</v>
      </c>
      <c r="R3643">
        <v>106.9</v>
      </c>
      <c r="S3643" t="s">
        <v>349</v>
      </c>
    </row>
    <row r="3644" spans="1:19" x14ac:dyDescent="0.25">
      <c r="A3644">
        <v>2009</v>
      </c>
      <c r="B3644" t="s">
        <v>348</v>
      </c>
      <c r="C3644">
        <v>56</v>
      </c>
      <c r="D3644" t="s">
        <v>335</v>
      </c>
      <c r="E3644" t="s">
        <v>22</v>
      </c>
      <c r="F3644">
        <v>698263802.04553199</v>
      </c>
      <c r="G3644">
        <v>578418248.04492795</v>
      </c>
      <c r="H3644">
        <v>57426.626499922</v>
      </c>
      <c r="I3644">
        <v>2.2372925521182498</v>
      </c>
      <c r="J3644">
        <v>2.1277102299086001</v>
      </c>
      <c r="K3644">
        <v>1.0515024652649001</v>
      </c>
      <c r="L3644">
        <v>2.2761688619595901</v>
      </c>
      <c r="M3644">
        <v>12159.234219451901</v>
      </c>
      <c r="N3644">
        <v>0.5</v>
      </c>
      <c r="O3644">
        <v>4.8630719091467503E-2</v>
      </c>
      <c r="P3644">
        <v>3</v>
      </c>
      <c r="Q3644" t="s">
        <v>221</v>
      </c>
      <c r="R3644">
        <v>112.29</v>
      </c>
      <c r="S3644" t="s">
        <v>349</v>
      </c>
    </row>
    <row r="3645" spans="1:19" x14ac:dyDescent="0.25">
      <c r="A3645">
        <v>2010</v>
      </c>
      <c r="B3645" t="s">
        <v>348</v>
      </c>
      <c r="C3645">
        <v>56</v>
      </c>
      <c r="D3645" t="s">
        <v>335</v>
      </c>
      <c r="E3645" t="s">
        <v>22</v>
      </c>
      <c r="F3645">
        <v>775559974.568223</v>
      </c>
      <c r="G3645">
        <v>641806784.83885598</v>
      </c>
      <c r="H3645">
        <v>41428.278378465002</v>
      </c>
      <c r="I3645">
        <v>2.4743499432048801</v>
      </c>
      <c r="J3645">
        <v>3.27258713382458</v>
      </c>
      <c r="K3645">
        <v>0.75608374720742</v>
      </c>
      <c r="L3645">
        <v>2.5173454803584101</v>
      </c>
      <c r="M3645">
        <v>18720.5456013197</v>
      </c>
      <c r="N3645">
        <v>0</v>
      </c>
      <c r="O3645">
        <v>4.8630719091467503E-2</v>
      </c>
      <c r="P3645">
        <v>3</v>
      </c>
      <c r="Q3645" t="s">
        <v>221</v>
      </c>
      <c r="R3645">
        <v>116.64</v>
      </c>
      <c r="S3645" t="s">
        <v>349</v>
      </c>
    </row>
    <row r="3646" spans="1:19" x14ac:dyDescent="0.25">
      <c r="A3646">
        <v>2011</v>
      </c>
      <c r="B3646" t="s">
        <v>348</v>
      </c>
      <c r="C3646">
        <v>56</v>
      </c>
      <c r="D3646" t="s">
        <v>335</v>
      </c>
      <c r="E3646" t="s">
        <v>22</v>
      </c>
      <c r="F3646">
        <v>833010177.347332</v>
      </c>
      <c r="G3646">
        <v>688571490.05534601</v>
      </c>
      <c r="H3646">
        <v>40516.888907244698</v>
      </c>
      <c r="I3646">
        <v>2.6383471364878499</v>
      </c>
      <c r="J3646">
        <v>3.5900189988232198</v>
      </c>
      <c r="K3646">
        <v>0.73491174764052203</v>
      </c>
      <c r="L3646">
        <v>2.6841923705632902</v>
      </c>
      <c r="M3646">
        <v>20559.578975926401</v>
      </c>
      <c r="N3646">
        <v>0</v>
      </c>
      <c r="O3646">
        <v>4.8630719091467503E-2</v>
      </c>
      <c r="P3646">
        <v>3</v>
      </c>
      <c r="Q3646" t="s">
        <v>221</v>
      </c>
      <c r="R3646">
        <v>121.5</v>
      </c>
      <c r="S3646" t="s">
        <v>349</v>
      </c>
    </row>
    <row r="3647" spans="1:19" x14ac:dyDescent="0.25">
      <c r="A3647">
        <v>2012</v>
      </c>
      <c r="B3647" t="s">
        <v>348</v>
      </c>
      <c r="C3647">
        <v>56</v>
      </c>
      <c r="D3647" t="s">
        <v>335</v>
      </c>
      <c r="E3647" t="s">
        <v>22</v>
      </c>
      <c r="F3647">
        <v>1061793511.66429</v>
      </c>
      <c r="G3647">
        <v>868605733.52481401</v>
      </c>
      <c r="H3647">
        <v>38258.735728719701</v>
      </c>
      <c r="I3647">
        <v>3.33873639343724</v>
      </c>
      <c r="J3647">
        <v>4.7959635943377901</v>
      </c>
      <c r="K3647">
        <v>0.69615549154272405</v>
      </c>
      <c r="L3647">
        <v>3.3967519401241999</v>
      </c>
      <c r="M3647">
        <v>27752.9691308443</v>
      </c>
      <c r="N3647">
        <v>0</v>
      </c>
      <c r="O3647">
        <v>4.8630719091467503E-2</v>
      </c>
      <c r="P3647">
        <v>3</v>
      </c>
      <c r="Q3647" t="s">
        <v>221</v>
      </c>
      <c r="R3647">
        <v>126.41</v>
      </c>
      <c r="S3647" t="s">
        <v>349</v>
      </c>
    </row>
    <row r="3648" spans="1:19" x14ac:dyDescent="0.25">
      <c r="A3648">
        <v>2013</v>
      </c>
      <c r="B3648" t="s">
        <v>348</v>
      </c>
      <c r="C3648">
        <v>56</v>
      </c>
      <c r="D3648" t="s">
        <v>335</v>
      </c>
      <c r="E3648" t="s">
        <v>22</v>
      </c>
      <c r="F3648">
        <v>1236608249.9317701</v>
      </c>
      <c r="G3648">
        <v>1015476721.77246</v>
      </c>
      <c r="H3648">
        <v>35620.194339283204</v>
      </c>
      <c r="I3648">
        <v>3.8617407691468801</v>
      </c>
      <c r="J3648">
        <v>6.0222320840738401</v>
      </c>
      <c r="K3648">
        <v>0.64124741710959399</v>
      </c>
      <c r="L3648">
        <v>3.9288443003887501</v>
      </c>
      <c r="M3648">
        <v>34716.493631479003</v>
      </c>
      <c r="N3648">
        <v>0</v>
      </c>
      <c r="O3648">
        <v>4.8630719091467503E-2</v>
      </c>
      <c r="P3648">
        <v>3</v>
      </c>
      <c r="Q3648" t="s">
        <v>221</v>
      </c>
      <c r="R3648">
        <v>127.93</v>
      </c>
      <c r="S3648" t="s">
        <v>349</v>
      </c>
    </row>
    <row r="3649" spans="1:19" x14ac:dyDescent="0.25">
      <c r="A3649">
        <v>2014</v>
      </c>
      <c r="B3649" t="s">
        <v>348</v>
      </c>
      <c r="C3649">
        <v>56</v>
      </c>
      <c r="D3649" t="s">
        <v>335</v>
      </c>
      <c r="E3649" t="s">
        <v>22</v>
      </c>
      <c r="F3649">
        <v>1361896573.0180199</v>
      </c>
      <c r="G3649">
        <v>1130824168.7967401</v>
      </c>
      <c r="H3649">
        <v>35985.713153040902</v>
      </c>
      <c r="I3649">
        <v>4.2218258959839403</v>
      </c>
      <c r="J3649">
        <v>6.6381760902174101</v>
      </c>
      <c r="K3649">
        <v>0.63599185056352803</v>
      </c>
      <c r="L3649">
        <v>4.2951864457578397</v>
      </c>
      <c r="M3649">
        <v>37845.479599810002</v>
      </c>
      <c r="N3649">
        <v>0</v>
      </c>
      <c r="O3649">
        <v>4.8630719091467503E-2</v>
      </c>
      <c r="P3649">
        <v>3</v>
      </c>
      <c r="Q3649" t="s">
        <v>221</v>
      </c>
      <c r="R3649">
        <v>136.94</v>
      </c>
      <c r="S3649" t="s">
        <v>349</v>
      </c>
    </row>
    <row r="3650" spans="1:19" x14ac:dyDescent="0.25">
      <c r="A3650">
        <v>2015</v>
      </c>
      <c r="B3650" t="s">
        <v>348</v>
      </c>
      <c r="C3650">
        <v>56</v>
      </c>
      <c r="D3650" t="s">
        <v>335</v>
      </c>
      <c r="E3650" t="s">
        <v>22</v>
      </c>
      <c r="F3650">
        <v>1819573173.5517399</v>
      </c>
      <c r="G3650">
        <v>1538203560.0674901</v>
      </c>
      <c r="H3650">
        <v>37104.3978661945</v>
      </c>
      <c r="I3650">
        <v>5.5988697435691801</v>
      </c>
      <c r="J3650">
        <v>8.7573402656367492</v>
      </c>
      <c r="K3650">
        <v>0.63933449811682996</v>
      </c>
      <c r="L3650">
        <v>5.6961584931813896</v>
      </c>
      <c r="M3650">
        <v>49039.285858066301</v>
      </c>
      <c r="N3650">
        <v>0</v>
      </c>
      <c r="O3650">
        <v>4.8630719091467503E-2</v>
      </c>
      <c r="P3650">
        <v>3</v>
      </c>
      <c r="Q3650" t="s">
        <v>221</v>
      </c>
      <c r="R3650">
        <v>144.76</v>
      </c>
      <c r="S3650" t="s">
        <v>349</v>
      </c>
    </row>
    <row r="3651" spans="1:19" x14ac:dyDescent="0.25">
      <c r="A3651">
        <v>2016</v>
      </c>
      <c r="B3651" t="s">
        <v>348</v>
      </c>
      <c r="C3651">
        <v>56</v>
      </c>
      <c r="D3651" t="s">
        <v>335</v>
      </c>
      <c r="E3651" t="s">
        <v>22</v>
      </c>
      <c r="F3651">
        <v>2670426771.9246998</v>
      </c>
      <c r="G3651">
        <v>2130136290.1535599</v>
      </c>
      <c r="H3651">
        <v>39681.493748628804</v>
      </c>
      <c r="I3651">
        <v>8.1582216325886101</v>
      </c>
      <c r="J3651">
        <v>11.339742158106899</v>
      </c>
      <c r="K3651">
        <v>0.71943625514943299</v>
      </c>
      <c r="L3651">
        <v>8.2999829555065805</v>
      </c>
      <c r="M3651">
        <v>67296.528423075695</v>
      </c>
      <c r="N3651">
        <v>0</v>
      </c>
      <c r="O3651">
        <v>4.8630719091467503E-2</v>
      </c>
      <c r="P3651">
        <v>3</v>
      </c>
      <c r="Q3651" t="s">
        <v>221</v>
      </c>
      <c r="R3651">
        <v>153.44</v>
      </c>
      <c r="S3651" t="s">
        <v>349</v>
      </c>
    </row>
    <row r="3652" spans="1:19" x14ac:dyDescent="0.25">
      <c r="A3652">
        <v>2017</v>
      </c>
      <c r="B3652" t="s">
        <v>348</v>
      </c>
      <c r="C3652">
        <v>56</v>
      </c>
      <c r="D3652" t="s">
        <v>335</v>
      </c>
      <c r="E3652" t="s">
        <v>22</v>
      </c>
      <c r="F3652">
        <v>3236275584.4374299</v>
      </c>
      <c r="G3652">
        <v>2605894315.0528898</v>
      </c>
      <c r="H3652">
        <v>37781.727830789103</v>
      </c>
      <c r="I3652">
        <v>9.8241222823311301</v>
      </c>
      <c r="J3652">
        <v>14.5699742366323</v>
      </c>
      <c r="K3652">
        <v>0.67427176759386498</v>
      </c>
      <c r="L3652">
        <v>9.9948311247690498</v>
      </c>
      <c r="M3652">
        <v>85657.162079287504</v>
      </c>
      <c r="N3652">
        <v>0</v>
      </c>
      <c r="O3652">
        <v>4.8630719091467503E-2</v>
      </c>
      <c r="P3652">
        <v>3</v>
      </c>
      <c r="Q3652" t="s">
        <v>221</v>
      </c>
      <c r="R3652">
        <v>160.49</v>
      </c>
      <c r="S3652" t="s">
        <v>349</v>
      </c>
    </row>
    <row r="3653" spans="1:19" x14ac:dyDescent="0.25">
      <c r="A3653">
        <v>2018</v>
      </c>
      <c r="B3653" t="s">
        <v>348</v>
      </c>
      <c r="C3653">
        <v>56</v>
      </c>
      <c r="D3653" t="s">
        <v>335</v>
      </c>
      <c r="E3653" t="s">
        <v>22</v>
      </c>
      <c r="F3653">
        <v>4227851262.5686998</v>
      </c>
      <c r="G3653">
        <v>3434907394.2753301</v>
      </c>
      <c r="H3653">
        <v>37335.593952169897</v>
      </c>
      <c r="I3653">
        <v>12.766922806610999</v>
      </c>
      <c r="J3653">
        <v>19.434607262466301</v>
      </c>
      <c r="K3653">
        <v>0.65691694378962195</v>
      </c>
      <c r="L3653">
        <v>12.9887672168471</v>
      </c>
      <c r="M3653">
        <v>113239.159071232</v>
      </c>
      <c r="N3653">
        <v>0</v>
      </c>
      <c r="O3653">
        <v>4.8630719091467503E-2</v>
      </c>
      <c r="P3653">
        <v>3</v>
      </c>
      <c r="Q3653" t="s">
        <v>221</v>
      </c>
      <c r="R3653">
        <v>169.63</v>
      </c>
      <c r="S3653" t="s">
        <v>349</v>
      </c>
    </row>
    <row r="3654" spans="1:19" x14ac:dyDescent="0.25">
      <c r="A3654">
        <v>2019</v>
      </c>
      <c r="B3654" t="s">
        <v>348</v>
      </c>
      <c r="C3654">
        <v>56</v>
      </c>
      <c r="D3654" t="s">
        <v>335</v>
      </c>
      <c r="E3654" t="s">
        <v>22</v>
      </c>
      <c r="F3654">
        <v>4928310867.0165796</v>
      </c>
      <c r="G3654">
        <v>3878624889.3094802</v>
      </c>
      <c r="H3654">
        <v>36139.503074657703</v>
      </c>
      <c r="I3654">
        <v>14.8114911928732</v>
      </c>
      <c r="J3654">
        <v>22.6714555706202</v>
      </c>
      <c r="K3654">
        <v>0.65331011265404904</v>
      </c>
      <c r="L3654">
        <v>15.068863041843599</v>
      </c>
      <c r="M3654">
        <v>136369.08224320601</v>
      </c>
      <c r="N3654">
        <v>0</v>
      </c>
      <c r="O3654">
        <v>4.8630719091467503E-2</v>
      </c>
      <c r="P3654">
        <v>3</v>
      </c>
      <c r="Q3654" t="s">
        <v>221</v>
      </c>
      <c r="R3654">
        <v>182.39</v>
      </c>
      <c r="S3654" t="s">
        <v>349</v>
      </c>
    </row>
    <row r="3655" spans="1:19" x14ac:dyDescent="0.25">
      <c r="A3655">
        <v>2020</v>
      </c>
      <c r="B3655" t="s">
        <v>348</v>
      </c>
      <c r="C3655">
        <v>56</v>
      </c>
      <c r="D3655" t="s">
        <v>335</v>
      </c>
      <c r="E3655" t="s">
        <v>22</v>
      </c>
      <c r="F3655">
        <v>6456079009.1498499</v>
      </c>
      <c r="G3655">
        <v>5235150113.7383804</v>
      </c>
      <c r="H3655">
        <v>34308.8844785806</v>
      </c>
      <c r="I3655">
        <v>19.2061554951717</v>
      </c>
      <c r="J3655">
        <v>32.233416669280302</v>
      </c>
      <c r="K3655">
        <v>0.59584609637351604</v>
      </c>
      <c r="L3655">
        <v>19.5398912201595</v>
      </c>
      <c r="M3655">
        <v>188175.136186093</v>
      </c>
      <c r="N3655">
        <v>0</v>
      </c>
      <c r="O3655">
        <v>4.8630719091467503E-2</v>
      </c>
      <c r="P3655">
        <v>3</v>
      </c>
      <c r="Q3655" t="s">
        <v>221</v>
      </c>
      <c r="R3655">
        <v>185.45</v>
      </c>
      <c r="S3655" t="s">
        <v>349</v>
      </c>
    </row>
    <row r="3656" spans="1:19" x14ac:dyDescent="0.25">
      <c r="A3656">
        <v>2000</v>
      </c>
      <c r="B3656" t="s">
        <v>350</v>
      </c>
      <c r="C3656">
        <v>0</v>
      </c>
      <c r="D3656" t="s">
        <v>350</v>
      </c>
      <c r="E3656" t="s">
        <v>20</v>
      </c>
      <c r="F3656">
        <v>13596958065.678499</v>
      </c>
      <c r="G3656">
        <v>10463932605.771299</v>
      </c>
      <c r="H3656">
        <v>3565177.4542969498</v>
      </c>
      <c r="I3656">
        <v>1</v>
      </c>
      <c r="J3656">
        <v>1</v>
      </c>
      <c r="K3656">
        <v>1</v>
      </c>
      <c r="L3656">
        <v>48.188410417567901</v>
      </c>
      <c r="M3656">
        <v>3813.8236427167599</v>
      </c>
      <c r="N3656">
        <v>17</v>
      </c>
      <c r="O3656" t="s">
        <v>20</v>
      </c>
      <c r="P3656" t="s">
        <v>20</v>
      </c>
      <c r="Q3656" t="s">
        <v>20</v>
      </c>
      <c r="R3656" t="s">
        <v>20</v>
      </c>
      <c r="S3656" t="s">
        <v>20</v>
      </c>
    </row>
    <row r="3657" spans="1:19" x14ac:dyDescent="0.25">
      <c r="A3657">
        <v>2001</v>
      </c>
      <c r="B3657" t="s">
        <v>350</v>
      </c>
      <c r="C3657">
        <v>0</v>
      </c>
      <c r="D3657" t="s">
        <v>350</v>
      </c>
      <c r="E3657" t="s">
        <v>20</v>
      </c>
      <c r="F3657">
        <v>15213691776.6099</v>
      </c>
      <c r="G3657">
        <v>12210495604.269199</v>
      </c>
      <c r="H3657">
        <v>3747782.64818809</v>
      </c>
      <c r="I3657">
        <v>1.10788444045793</v>
      </c>
      <c r="J3657">
        <v>1.1100565737425701</v>
      </c>
      <c r="K3657">
        <v>0.99804322289870295</v>
      </c>
      <c r="L3657">
        <v>53.3871901120242</v>
      </c>
      <c r="M3657">
        <v>4059.3847628717499</v>
      </c>
      <c r="N3657">
        <v>18.5</v>
      </c>
      <c r="O3657" t="s">
        <v>20</v>
      </c>
      <c r="P3657" t="s">
        <v>20</v>
      </c>
      <c r="Q3657" t="s">
        <v>20</v>
      </c>
      <c r="R3657" t="s">
        <v>20</v>
      </c>
      <c r="S3657" t="s">
        <v>20</v>
      </c>
    </row>
    <row r="3658" spans="1:19" x14ac:dyDescent="0.25">
      <c r="A3658">
        <v>2002</v>
      </c>
      <c r="B3658" t="s">
        <v>350</v>
      </c>
      <c r="C3658">
        <v>0</v>
      </c>
      <c r="D3658" t="s">
        <v>350</v>
      </c>
      <c r="E3658" t="s">
        <v>20</v>
      </c>
      <c r="F3658">
        <v>16344805854.572201</v>
      </c>
      <c r="G3658">
        <v>13298164653.221901</v>
      </c>
      <c r="H3658">
        <v>3967203.6232803701</v>
      </c>
      <c r="I3658">
        <v>1.17926183287919</v>
      </c>
      <c r="J3658">
        <v>1.1420718617958501</v>
      </c>
      <c r="K3658">
        <v>1.03256359982887</v>
      </c>
      <c r="L3658">
        <v>56.826753192555699</v>
      </c>
      <c r="M3658">
        <v>4119.9815806422203</v>
      </c>
      <c r="N3658">
        <v>23</v>
      </c>
      <c r="O3658" t="s">
        <v>20</v>
      </c>
      <c r="P3658" t="s">
        <v>20</v>
      </c>
      <c r="Q3658" t="s">
        <v>20</v>
      </c>
      <c r="R3658" t="s">
        <v>20</v>
      </c>
      <c r="S3658" t="s">
        <v>20</v>
      </c>
    </row>
    <row r="3659" spans="1:19" x14ac:dyDescent="0.25">
      <c r="A3659">
        <v>2003</v>
      </c>
      <c r="B3659" t="s">
        <v>350</v>
      </c>
      <c r="C3659">
        <v>0</v>
      </c>
      <c r="D3659" t="s">
        <v>350</v>
      </c>
      <c r="E3659" t="s">
        <v>20</v>
      </c>
      <c r="F3659">
        <v>17287143154.163502</v>
      </c>
      <c r="G3659">
        <v>13855956865.008499</v>
      </c>
      <c r="H3659">
        <v>3871742.7484981301</v>
      </c>
      <c r="I3659">
        <v>1.23657659744733</v>
      </c>
      <c r="J3659">
        <v>1.2193159268059699</v>
      </c>
      <c r="K3659">
        <v>1.0141560281973601</v>
      </c>
      <c r="L3659">
        <v>59.588660590551598</v>
      </c>
      <c r="M3659">
        <v>4464.9513867803498</v>
      </c>
      <c r="N3659">
        <v>24</v>
      </c>
      <c r="O3659" t="s">
        <v>20</v>
      </c>
      <c r="P3659" t="s">
        <v>20</v>
      </c>
      <c r="Q3659" t="s">
        <v>20</v>
      </c>
      <c r="R3659" t="s">
        <v>20</v>
      </c>
      <c r="S3659" t="s">
        <v>20</v>
      </c>
    </row>
    <row r="3660" spans="1:19" x14ac:dyDescent="0.25">
      <c r="A3660">
        <v>2004</v>
      </c>
      <c r="B3660" t="s">
        <v>350</v>
      </c>
      <c r="C3660">
        <v>0</v>
      </c>
      <c r="D3660" t="s">
        <v>350</v>
      </c>
      <c r="E3660" t="s">
        <v>20</v>
      </c>
      <c r="F3660">
        <v>17795563370.289001</v>
      </c>
      <c r="G3660">
        <v>14344287047.358601</v>
      </c>
      <c r="H3660">
        <v>3975500.8766709701</v>
      </c>
      <c r="I3660">
        <v>1.26121814514328</v>
      </c>
      <c r="J3660">
        <v>1.2293437325301799</v>
      </c>
      <c r="K3660">
        <v>1.0259279904957901</v>
      </c>
      <c r="L3660">
        <v>60.776097604248299</v>
      </c>
      <c r="M3660">
        <v>4476.3072433757698</v>
      </c>
      <c r="N3660">
        <v>24.5</v>
      </c>
      <c r="O3660" t="s">
        <v>20</v>
      </c>
      <c r="P3660" t="s">
        <v>20</v>
      </c>
      <c r="Q3660" t="s">
        <v>20</v>
      </c>
      <c r="R3660" t="s">
        <v>20</v>
      </c>
      <c r="S3660" t="s">
        <v>20</v>
      </c>
    </row>
    <row r="3661" spans="1:19" x14ac:dyDescent="0.25">
      <c r="A3661">
        <v>2005</v>
      </c>
      <c r="B3661" t="s">
        <v>350</v>
      </c>
      <c r="C3661">
        <v>0</v>
      </c>
      <c r="D3661" t="s">
        <v>350</v>
      </c>
      <c r="E3661" t="s">
        <v>20</v>
      </c>
      <c r="F3661">
        <v>19197071030.8717</v>
      </c>
      <c r="G3661">
        <v>15461078750.277</v>
      </c>
      <c r="H3661">
        <v>4051853.5785620101</v>
      </c>
      <c r="I3661">
        <v>1.3480639387468401</v>
      </c>
      <c r="J3661">
        <v>1.3000865546671001</v>
      </c>
      <c r="K3661">
        <v>1.03690322302581</v>
      </c>
      <c r="L3661">
        <v>64.961058349455698</v>
      </c>
      <c r="M3661">
        <v>4737.8491494464797</v>
      </c>
      <c r="N3661">
        <v>21.5</v>
      </c>
      <c r="O3661" t="s">
        <v>20</v>
      </c>
      <c r="P3661" t="s">
        <v>20</v>
      </c>
      <c r="Q3661" t="s">
        <v>20</v>
      </c>
      <c r="R3661" t="s">
        <v>20</v>
      </c>
      <c r="S3661" t="s">
        <v>20</v>
      </c>
    </row>
    <row r="3662" spans="1:19" x14ac:dyDescent="0.25">
      <c r="A3662">
        <v>2006</v>
      </c>
      <c r="B3662" t="s">
        <v>350</v>
      </c>
      <c r="C3662">
        <v>0</v>
      </c>
      <c r="D3662" t="s">
        <v>350</v>
      </c>
      <c r="E3662" t="s">
        <v>20</v>
      </c>
      <c r="F3662">
        <v>20456988558.272999</v>
      </c>
      <c r="G3662">
        <v>16350845203.852301</v>
      </c>
      <c r="H3662">
        <v>4025902.2013316602</v>
      </c>
      <c r="I3662">
        <v>1.42275303327284</v>
      </c>
      <c r="J3662">
        <v>1.3837677474746699</v>
      </c>
      <c r="K3662">
        <v>1.0281732869329501</v>
      </c>
      <c r="L3662">
        <v>68.560207090191298</v>
      </c>
      <c r="M3662">
        <v>5081.3426494827499</v>
      </c>
      <c r="N3662">
        <v>13.5</v>
      </c>
      <c r="O3662" t="s">
        <v>20</v>
      </c>
      <c r="P3662" t="s">
        <v>20</v>
      </c>
      <c r="Q3662" t="s">
        <v>20</v>
      </c>
      <c r="R3662" t="s">
        <v>20</v>
      </c>
      <c r="S3662" t="s">
        <v>20</v>
      </c>
    </row>
    <row r="3663" spans="1:19" x14ac:dyDescent="0.25">
      <c r="A3663">
        <v>2007</v>
      </c>
      <c r="B3663" t="s">
        <v>350</v>
      </c>
      <c r="C3663">
        <v>0</v>
      </c>
      <c r="D3663" t="s">
        <v>350</v>
      </c>
      <c r="E3663" t="s">
        <v>20</v>
      </c>
      <c r="F3663">
        <v>21705008347.421001</v>
      </c>
      <c r="G3663">
        <v>17376110830.8829</v>
      </c>
      <c r="H3663">
        <v>4126448.7439443199</v>
      </c>
      <c r="I3663">
        <v>1.4952623381717001</v>
      </c>
      <c r="J3663">
        <v>1.4347041040120201</v>
      </c>
      <c r="K3663">
        <v>1.04220956362384</v>
      </c>
      <c r="L3663">
        <v>72.054315233749904</v>
      </c>
      <c r="M3663">
        <v>5259.9728469361598</v>
      </c>
      <c r="N3663">
        <v>13.5</v>
      </c>
      <c r="O3663" t="s">
        <v>20</v>
      </c>
      <c r="P3663" t="s">
        <v>20</v>
      </c>
      <c r="Q3663" t="s">
        <v>20</v>
      </c>
      <c r="R3663" t="s">
        <v>20</v>
      </c>
      <c r="S3663" t="s">
        <v>20</v>
      </c>
    </row>
    <row r="3664" spans="1:19" x14ac:dyDescent="0.25">
      <c r="A3664">
        <v>2008</v>
      </c>
      <c r="B3664" t="s">
        <v>350</v>
      </c>
      <c r="C3664">
        <v>0</v>
      </c>
      <c r="D3664" t="s">
        <v>350</v>
      </c>
      <c r="E3664" t="s">
        <v>20</v>
      </c>
      <c r="F3664">
        <v>22570399962.548199</v>
      </c>
      <c r="G3664">
        <v>18424322883.0984</v>
      </c>
      <c r="H3664">
        <v>4261223.1507184403</v>
      </c>
      <c r="I3664">
        <v>1.5402416103088299</v>
      </c>
      <c r="J3664">
        <v>1.4731381468981299</v>
      </c>
      <c r="K3664">
        <v>1.04555137177868</v>
      </c>
      <c r="L3664">
        <v>74.221794859777702</v>
      </c>
      <c r="M3664">
        <v>5296.6951422722004</v>
      </c>
      <c r="N3664">
        <v>19</v>
      </c>
      <c r="O3664" t="s">
        <v>20</v>
      </c>
      <c r="P3664" t="s">
        <v>20</v>
      </c>
      <c r="Q3664" t="s">
        <v>20</v>
      </c>
      <c r="R3664" t="s">
        <v>20</v>
      </c>
      <c r="S3664" t="s">
        <v>20</v>
      </c>
    </row>
    <row r="3665" spans="1:19" x14ac:dyDescent="0.25">
      <c r="A3665">
        <v>2009</v>
      </c>
      <c r="B3665" t="s">
        <v>350</v>
      </c>
      <c r="C3665">
        <v>0</v>
      </c>
      <c r="D3665" t="s">
        <v>350</v>
      </c>
      <c r="E3665" t="s">
        <v>20</v>
      </c>
      <c r="F3665">
        <v>24381877786.440899</v>
      </c>
      <c r="G3665">
        <v>20197127492.453201</v>
      </c>
      <c r="H3665">
        <v>4376866.1377562499</v>
      </c>
      <c r="I3665">
        <v>1.64933736778393</v>
      </c>
      <c r="J3665">
        <v>1.5722172616730501</v>
      </c>
      <c r="K3665">
        <v>1.0490518123613599</v>
      </c>
      <c r="L3665">
        <v>79.478945995803002</v>
      </c>
      <c r="M3665">
        <v>5570.6245105636299</v>
      </c>
      <c r="N3665">
        <v>21</v>
      </c>
      <c r="O3665" t="s">
        <v>20</v>
      </c>
      <c r="P3665" t="s">
        <v>20</v>
      </c>
      <c r="Q3665" t="s">
        <v>20</v>
      </c>
      <c r="R3665" t="s">
        <v>20</v>
      </c>
      <c r="S3665" t="s">
        <v>20</v>
      </c>
    </row>
    <row r="3666" spans="1:19" x14ac:dyDescent="0.25">
      <c r="A3666">
        <v>2010</v>
      </c>
      <c r="B3666" t="s">
        <v>350</v>
      </c>
      <c r="C3666">
        <v>0</v>
      </c>
      <c r="D3666" t="s">
        <v>350</v>
      </c>
      <c r="E3666" t="s">
        <v>20</v>
      </c>
      <c r="F3666">
        <v>25682840760.269901</v>
      </c>
      <c r="G3666">
        <v>21253574184.322701</v>
      </c>
      <c r="H3666">
        <v>4516214.1691961503</v>
      </c>
      <c r="I3666">
        <v>1.7299274618462199</v>
      </c>
      <c r="J3666">
        <v>1.60340658858799</v>
      </c>
      <c r="K3666">
        <v>1.07890754232814</v>
      </c>
      <c r="L3666">
        <v>83.362454524067203</v>
      </c>
      <c r="M3666">
        <v>5686.8075334968398</v>
      </c>
      <c r="N3666">
        <v>16</v>
      </c>
      <c r="O3666" t="s">
        <v>20</v>
      </c>
      <c r="P3666" t="s">
        <v>20</v>
      </c>
      <c r="Q3666" t="s">
        <v>20</v>
      </c>
      <c r="R3666" t="s">
        <v>20</v>
      </c>
      <c r="S3666" t="s">
        <v>20</v>
      </c>
    </row>
    <row r="3667" spans="1:19" x14ac:dyDescent="0.25">
      <c r="A3667">
        <v>2011</v>
      </c>
      <c r="B3667" t="s">
        <v>350</v>
      </c>
      <c r="C3667">
        <v>0</v>
      </c>
      <c r="D3667" t="s">
        <v>350</v>
      </c>
      <c r="E3667" t="s">
        <v>20</v>
      </c>
      <c r="F3667">
        <v>26350796461.203701</v>
      </c>
      <c r="G3667">
        <v>21781735297.899799</v>
      </c>
      <c r="H3667">
        <v>4615670.2562525803</v>
      </c>
      <c r="I3667">
        <v>1.7620347781449499</v>
      </c>
      <c r="J3667">
        <v>1.6078440333414199</v>
      </c>
      <c r="K3667">
        <v>1.0958990683213801</v>
      </c>
      <c r="L3667">
        <v>84.909655059277</v>
      </c>
      <c r="M3667">
        <v>5708.9859106611502</v>
      </c>
      <c r="N3667">
        <v>14</v>
      </c>
      <c r="O3667" t="s">
        <v>20</v>
      </c>
      <c r="P3667" t="s">
        <v>20</v>
      </c>
      <c r="Q3667" t="s">
        <v>20</v>
      </c>
      <c r="R3667" t="s">
        <v>20</v>
      </c>
      <c r="S3667" t="s">
        <v>20</v>
      </c>
    </row>
    <row r="3668" spans="1:19" x14ac:dyDescent="0.25">
      <c r="A3668">
        <v>2012</v>
      </c>
      <c r="B3668" t="s">
        <v>350</v>
      </c>
      <c r="C3668">
        <v>0</v>
      </c>
      <c r="D3668" t="s">
        <v>350</v>
      </c>
      <c r="E3668" t="s">
        <v>20</v>
      </c>
      <c r="F3668">
        <v>26800795977.578499</v>
      </c>
      <c r="G3668">
        <v>21924531270.364201</v>
      </c>
      <c r="H3668">
        <v>4598556.5433774497</v>
      </c>
      <c r="I3668">
        <v>1.77921674434416</v>
      </c>
      <c r="J3668">
        <v>1.6244075671331299</v>
      </c>
      <c r="K3668">
        <v>1.09530193058891</v>
      </c>
      <c r="L3668">
        <v>85.737626698265203</v>
      </c>
      <c r="M3668">
        <v>5828.0888197787399</v>
      </c>
      <c r="N3668">
        <v>19.5</v>
      </c>
      <c r="O3668" t="s">
        <v>20</v>
      </c>
      <c r="P3668" t="s">
        <v>20</v>
      </c>
      <c r="Q3668" t="s">
        <v>20</v>
      </c>
      <c r="R3668" t="s">
        <v>20</v>
      </c>
      <c r="S3668" t="s">
        <v>20</v>
      </c>
    </row>
    <row r="3669" spans="1:19" x14ac:dyDescent="0.25">
      <c r="A3669">
        <v>2013</v>
      </c>
      <c r="B3669" t="s">
        <v>350</v>
      </c>
      <c r="C3669">
        <v>0</v>
      </c>
      <c r="D3669" t="s">
        <v>350</v>
      </c>
      <c r="E3669" t="s">
        <v>20</v>
      </c>
      <c r="F3669">
        <v>27493250838.0616</v>
      </c>
      <c r="G3669">
        <v>22576880134.386299</v>
      </c>
      <c r="H3669">
        <v>4609411.1679661302</v>
      </c>
      <c r="I3669">
        <v>1.8126592537174799</v>
      </c>
      <c r="J3669">
        <v>1.6688015523880899</v>
      </c>
      <c r="K3669">
        <v>1.0862041991293301</v>
      </c>
      <c r="L3669">
        <v>87.349168065340294</v>
      </c>
      <c r="M3669">
        <v>5964.5906681379502</v>
      </c>
      <c r="N3669">
        <v>23</v>
      </c>
      <c r="O3669" t="s">
        <v>20</v>
      </c>
      <c r="P3669" t="s">
        <v>20</v>
      </c>
      <c r="Q3669" t="s">
        <v>20</v>
      </c>
      <c r="R3669" t="s">
        <v>20</v>
      </c>
      <c r="S3669" t="s">
        <v>20</v>
      </c>
    </row>
    <row r="3670" spans="1:19" x14ac:dyDescent="0.25">
      <c r="A3670">
        <v>2014</v>
      </c>
      <c r="B3670" t="s">
        <v>350</v>
      </c>
      <c r="C3670">
        <v>0</v>
      </c>
      <c r="D3670" t="s">
        <v>350</v>
      </c>
      <c r="E3670" t="s">
        <v>20</v>
      </c>
      <c r="F3670">
        <v>28470484230.286098</v>
      </c>
      <c r="G3670">
        <v>23639909448.93</v>
      </c>
      <c r="H3670">
        <v>4727731.8525683396</v>
      </c>
      <c r="I3670">
        <v>1.8633315890571001</v>
      </c>
      <c r="J3670">
        <v>1.7036453412958401</v>
      </c>
      <c r="K3670">
        <v>1.0937320954605501</v>
      </c>
      <c r="L3670">
        <v>89.790987357502601</v>
      </c>
      <c r="M3670">
        <v>6022.0175589737701</v>
      </c>
      <c r="N3670">
        <v>29.5</v>
      </c>
      <c r="O3670" t="s">
        <v>20</v>
      </c>
      <c r="P3670" t="s">
        <v>20</v>
      </c>
      <c r="Q3670" t="s">
        <v>20</v>
      </c>
      <c r="R3670" t="s">
        <v>20</v>
      </c>
      <c r="S3670" t="s">
        <v>20</v>
      </c>
    </row>
    <row r="3671" spans="1:19" x14ac:dyDescent="0.25">
      <c r="A3671">
        <v>2015</v>
      </c>
      <c r="B3671" t="s">
        <v>350</v>
      </c>
      <c r="C3671">
        <v>0</v>
      </c>
      <c r="D3671" t="s">
        <v>350</v>
      </c>
      <c r="E3671" t="s">
        <v>20</v>
      </c>
      <c r="F3671">
        <v>29988639824.104401</v>
      </c>
      <c r="G3671">
        <v>25351347892.746498</v>
      </c>
      <c r="H3671">
        <v>4971700.5546806101</v>
      </c>
      <c r="I3671">
        <v>1.9481693534951801</v>
      </c>
      <c r="J3671">
        <v>1.7373299614364901</v>
      </c>
      <c r="K3671">
        <v>1.1213582892937399</v>
      </c>
      <c r="L3671">
        <v>93.879184369153805</v>
      </c>
      <c r="M3671">
        <v>6031.8676666621805</v>
      </c>
      <c r="N3671">
        <v>34.5</v>
      </c>
      <c r="O3671" t="s">
        <v>20</v>
      </c>
      <c r="P3671" t="s">
        <v>20</v>
      </c>
      <c r="Q3671" t="s">
        <v>20</v>
      </c>
      <c r="R3671" t="s">
        <v>20</v>
      </c>
      <c r="S3671" t="s">
        <v>20</v>
      </c>
    </row>
    <row r="3672" spans="1:19" x14ac:dyDescent="0.25">
      <c r="A3672">
        <v>2016</v>
      </c>
      <c r="B3672" t="s">
        <v>350</v>
      </c>
      <c r="C3672">
        <v>0</v>
      </c>
      <c r="D3672" t="s">
        <v>350</v>
      </c>
      <c r="E3672" t="s">
        <v>20</v>
      </c>
      <c r="F3672">
        <v>29763226043.879002</v>
      </c>
      <c r="G3672">
        <v>23741421623.935902</v>
      </c>
      <c r="H3672">
        <v>4488063.6636748603</v>
      </c>
      <c r="I3672">
        <v>1.9197024952855199</v>
      </c>
      <c r="J3672">
        <v>1.8023284140600899</v>
      </c>
      <c r="K3672">
        <v>1.0651235814237801</v>
      </c>
      <c r="L3672">
        <v>92.507411722447799</v>
      </c>
      <c r="M3672">
        <v>6631.6407863761497</v>
      </c>
      <c r="N3672">
        <v>27.5</v>
      </c>
      <c r="O3672" t="s">
        <v>20</v>
      </c>
      <c r="P3672" t="s">
        <v>20</v>
      </c>
      <c r="Q3672" t="s">
        <v>20</v>
      </c>
      <c r="R3672" t="s">
        <v>20</v>
      </c>
      <c r="S3672" t="s">
        <v>20</v>
      </c>
    </row>
    <row r="3673" spans="1:19" x14ac:dyDescent="0.25">
      <c r="A3673">
        <v>2017</v>
      </c>
      <c r="B3673" t="s">
        <v>350</v>
      </c>
      <c r="C3673">
        <v>0</v>
      </c>
      <c r="D3673" t="s">
        <v>350</v>
      </c>
      <c r="E3673" t="s">
        <v>20</v>
      </c>
      <c r="F3673">
        <v>30559409504.066502</v>
      </c>
      <c r="G3673">
        <v>24606863482.506302</v>
      </c>
      <c r="H3673">
        <v>4545415.1172753703</v>
      </c>
      <c r="I3673">
        <v>1.95853943931055</v>
      </c>
      <c r="J3673">
        <v>1.8444586582929301</v>
      </c>
      <c r="K3673">
        <v>1.0618505492138299</v>
      </c>
      <c r="L3673">
        <v>94.3789023204899</v>
      </c>
      <c r="M3673">
        <v>6723.1284086511496</v>
      </c>
      <c r="N3673">
        <v>17</v>
      </c>
      <c r="O3673" t="s">
        <v>20</v>
      </c>
      <c r="P3673" t="s">
        <v>20</v>
      </c>
      <c r="Q3673" t="s">
        <v>20</v>
      </c>
      <c r="R3673" t="s">
        <v>20</v>
      </c>
      <c r="S3673" t="s">
        <v>20</v>
      </c>
    </row>
    <row r="3674" spans="1:19" x14ac:dyDescent="0.25">
      <c r="A3674">
        <v>2018</v>
      </c>
      <c r="B3674" t="s">
        <v>350</v>
      </c>
      <c r="C3674">
        <v>0</v>
      </c>
      <c r="D3674" t="s">
        <v>350</v>
      </c>
      <c r="E3674" t="s">
        <v>20</v>
      </c>
      <c r="F3674">
        <v>32110613752.6688</v>
      </c>
      <c r="G3674">
        <v>26088189428.581799</v>
      </c>
      <c r="H3674">
        <v>4567644.9192260904</v>
      </c>
      <c r="I3674">
        <v>2.0471715588709398</v>
      </c>
      <c r="J3674">
        <v>1.94597753168397</v>
      </c>
      <c r="K3674">
        <v>1.05200164212554</v>
      </c>
      <c r="L3674">
        <v>98.6499432740451</v>
      </c>
      <c r="M3674">
        <v>7030.0153187278402</v>
      </c>
      <c r="N3674">
        <v>11</v>
      </c>
      <c r="O3674" t="s">
        <v>20</v>
      </c>
      <c r="P3674" t="s">
        <v>20</v>
      </c>
      <c r="Q3674" t="s">
        <v>20</v>
      </c>
      <c r="R3674" t="s">
        <v>20</v>
      </c>
      <c r="S3674" t="s">
        <v>20</v>
      </c>
    </row>
    <row r="3675" spans="1:19" x14ac:dyDescent="0.25">
      <c r="A3675">
        <v>2019</v>
      </c>
      <c r="B3675" t="s">
        <v>350</v>
      </c>
      <c r="C3675">
        <v>0</v>
      </c>
      <c r="D3675" t="s">
        <v>350</v>
      </c>
      <c r="E3675" t="s">
        <v>20</v>
      </c>
      <c r="F3675">
        <v>34915685544.7342</v>
      </c>
      <c r="G3675">
        <v>27478957930.080898</v>
      </c>
      <c r="H3675">
        <v>4582779.1835614303</v>
      </c>
      <c r="I3675">
        <v>2.2154418956962498</v>
      </c>
      <c r="J3675">
        <v>2.0429490938829402</v>
      </c>
      <c r="K3675">
        <v>1.08443323542902</v>
      </c>
      <c r="L3675">
        <v>106.758623326085</v>
      </c>
      <c r="M3675">
        <v>7618.8889200635704</v>
      </c>
      <c r="N3675">
        <v>9.5</v>
      </c>
      <c r="O3675" t="s">
        <v>20</v>
      </c>
      <c r="P3675" t="s">
        <v>20</v>
      </c>
      <c r="Q3675" t="s">
        <v>20</v>
      </c>
      <c r="R3675" t="s">
        <v>20</v>
      </c>
      <c r="S3675" t="s">
        <v>20</v>
      </c>
    </row>
    <row r="3676" spans="1:19" x14ac:dyDescent="0.25">
      <c r="A3676">
        <v>2020</v>
      </c>
      <c r="B3676" t="s">
        <v>350</v>
      </c>
      <c r="C3676">
        <v>0</v>
      </c>
      <c r="D3676" t="s">
        <v>350</v>
      </c>
      <c r="E3676" t="s">
        <v>20</v>
      </c>
      <c r="F3676">
        <v>32112158492.723099</v>
      </c>
      <c r="G3676">
        <v>26039329746.012798</v>
      </c>
      <c r="H3676">
        <v>4099565.28075063</v>
      </c>
      <c r="I3676">
        <v>2.0168806675090698</v>
      </c>
      <c r="J3676">
        <v>2.1641044218718402</v>
      </c>
      <c r="K3676">
        <v>0.93197012451209105</v>
      </c>
      <c r="L3676">
        <v>97.190273369185107</v>
      </c>
      <c r="M3676">
        <v>7833.0643113563001</v>
      </c>
      <c r="N3676">
        <v>8.5</v>
      </c>
      <c r="O3676" t="s">
        <v>20</v>
      </c>
      <c r="P3676" t="s">
        <v>20</v>
      </c>
      <c r="Q3676" t="s">
        <v>20</v>
      </c>
      <c r="R3676" t="s">
        <v>20</v>
      </c>
      <c r="S3676" t="s">
        <v>20</v>
      </c>
    </row>
    <row r="3677" spans="1:19" x14ac:dyDescent="0.25">
      <c r="A3677">
        <v>2000</v>
      </c>
      <c r="B3677" t="s">
        <v>351</v>
      </c>
      <c r="C3677">
        <v>237</v>
      </c>
      <c r="D3677" t="s">
        <v>350</v>
      </c>
      <c r="E3677" t="s">
        <v>22</v>
      </c>
      <c r="F3677">
        <v>8555294975.7695103</v>
      </c>
      <c r="G3677">
        <v>6583974857.9440002</v>
      </c>
      <c r="H3677">
        <v>1646434.6075105199</v>
      </c>
      <c r="I3677">
        <v>1</v>
      </c>
      <c r="J3677">
        <v>1</v>
      </c>
      <c r="K3677">
        <v>1</v>
      </c>
      <c r="L3677">
        <v>30.320463117142499</v>
      </c>
      <c r="M3677">
        <v>5196.2555553332804</v>
      </c>
      <c r="N3677">
        <v>4.5</v>
      </c>
      <c r="O3677">
        <v>1.43272561028287E-2</v>
      </c>
      <c r="P3677">
        <v>16</v>
      </c>
      <c r="Q3677" t="s">
        <v>150</v>
      </c>
      <c r="R3677">
        <v>66.239999999999995</v>
      </c>
      <c r="S3677" t="s">
        <v>352</v>
      </c>
    </row>
    <row r="3678" spans="1:19" x14ac:dyDescent="0.25">
      <c r="A3678">
        <v>2001</v>
      </c>
      <c r="B3678" t="s">
        <v>351</v>
      </c>
      <c r="C3678">
        <v>237</v>
      </c>
      <c r="D3678" t="s">
        <v>350</v>
      </c>
      <c r="E3678" t="s">
        <v>22</v>
      </c>
      <c r="F3678">
        <v>9688927068.9460392</v>
      </c>
      <c r="G3678">
        <v>7776324321.71</v>
      </c>
      <c r="H3678">
        <v>1819421.9883929901</v>
      </c>
      <c r="I3678">
        <v>1.1213528898177001</v>
      </c>
      <c r="J3678">
        <v>1.0688019772339701</v>
      </c>
      <c r="K3678">
        <v>1.0491680532999501</v>
      </c>
      <c r="L3678">
        <v>33.999938937018698</v>
      </c>
      <c r="M3678">
        <v>5325.2775500992002</v>
      </c>
      <c r="N3678">
        <v>4.5</v>
      </c>
      <c r="O3678">
        <v>1.43272561028287E-2</v>
      </c>
      <c r="P3678">
        <v>16</v>
      </c>
      <c r="Q3678" t="s">
        <v>150</v>
      </c>
      <c r="R3678">
        <v>72.760000000000005</v>
      </c>
      <c r="S3678" t="s">
        <v>352</v>
      </c>
    </row>
    <row r="3679" spans="1:19" x14ac:dyDescent="0.25">
      <c r="A3679">
        <v>2002</v>
      </c>
      <c r="B3679" t="s">
        <v>351</v>
      </c>
      <c r="C3679">
        <v>237</v>
      </c>
      <c r="D3679" t="s">
        <v>350</v>
      </c>
      <c r="E3679" t="s">
        <v>22</v>
      </c>
      <c r="F3679">
        <v>10267820566.1441</v>
      </c>
      <c r="G3679">
        <v>8353918041.8056898</v>
      </c>
      <c r="H3679">
        <v>1889917.82363953</v>
      </c>
      <c r="I3679">
        <v>1.1773769171046</v>
      </c>
      <c r="J3679">
        <v>1.1053596621103901</v>
      </c>
      <c r="K3679">
        <v>1.06515278009757</v>
      </c>
      <c r="L3679">
        <v>35.698613390044997</v>
      </c>
      <c r="M3679">
        <v>5432.94551631388</v>
      </c>
      <c r="N3679">
        <v>4</v>
      </c>
      <c r="O3679">
        <v>1.43272561028287E-2</v>
      </c>
      <c r="P3679">
        <v>16</v>
      </c>
      <c r="Q3679" t="s">
        <v>150</v>
      </c>
      <c r="R3679">
        <v>76.2</v>
      </c>
      <c r="S3679" t="s">
        <v>352</v>
      </c>
    </row>
    <row r="3680" spans="1:19" x14ac:dyDescent="0.25">
      <c r="A3680">
        <v>2003</v>
      </c>
      <c r="B3680" t="s">
        <v>351</v>
      </c>
      <c r="C3680">
        <v>237</v>
      </c>
      <c r="D3680" t="s">
        <v>350</v>
      </c>
      <c r="E3680" t="s">
        <v>22</v>
      </c>
      <c r="F3680">
        <v>11023699276.823</v>
      </c>
      <c r="G3680">
        <v>8835693689.2547398</v>
      </c>
      <c r="H3680">
        <v>1974447.48243823</v>
      </c>
      <c r="I3680">
        <v>1.25323328839995</v>
      </c>
      <c r="J3680">
        <v>1.1190548851600199</v>
      </c>
      <c r="K3680">
        <v>1.1199033264760201</v>
      </c>
      <c r="L3680">
        <v>37.998613698105999</v>
      </c>
      <c r="M3680">
        <v>5583.18181408905</v>
      </c>
      <c r="N3680">
        <v>8</v>
      </c>
      <c r="O3680">
        <v>1.43272561028287E-2</v>
      </c>
      <c r="P3680">
        <v>16</v>
      </c>
      <c r="Q3680" t="s">
        <v>150</v>
      </c>
      <c r="R3680">
        <v>81.3</v>
      </c>
      <c r="S3680" t="s">
        <v>352</v>
      </c>
    </row>
    <row r="3681" spans="1:19" x14ac:dyDescent="0.25">
      <c r="A3681">
        <v>2004</v>
      </c>
      <c r="B3681" t="s">
        <v>351</v>
      </c>
      <c r="C3681">
        <v>237</v>
      </c>
      <c r="D3681" t="s">
        <v>350</v>
      </c>
      <c r="E3681" t="s">
        <v>22</v>
      </c>
      <c r="F3681">
        <v>11331079750.108299</v>
      </c>
      <c r="G3681">
        <v>9133527110.6635094</v>
      </c>
      <c r="H3681">
        <v>2034065.34347736</v>
      </c>
      <c r="I3681">
        <v>1.2763110673778</v>
      </c>
      <c r="J3681">
        <v>1.12287120356126</v>
      </c>
      <c r="K3681">
        <v>1.13664956704732</v>
      </c>
      <c r="L3681">
        <v>38.698342644429403</v>
      </c>
      <c r="M3681">
        <v>5570.6567079782599</v>
      </c>
      <c r="N3681">
        <v>10.5</v>
      </c>
      <c r="O3681">
        <v>1.43272561028287E-2</v>
      </c>
      <c r="P3681">
        <v>16</v>
      </c>
      <c r="Q3681" t="s">
        <v>150</v>
      </c>
      <c r="R3681">
        <v>84.61</v>
      </c>
      <c r="S3681" t="s">
        <v>352</v>
      </c>
    </row>
    <row r="3682" spans="1:19" x14ac:dyDescent="0.25">
      <c r="A3682">
        <v>2005</v>
      </c>
      <c r="B3682" t="s">
        <v>351</v>
      </c>
      <c r="C3682">
        <v>237</v>
      </c>
      <c r="D3682" t="s">
        <v>350</v>
      </c>
      <c r="E3682" t="s">
        <v>22</v>
      </c>
      <c r="F3682">
        <v>12132114676.4648</v>
      </c>
      <c r="G3682">
        <v>9771052058.8565292</v>
      </c>
      <c r="H3682">
        <v>2042054.3686068601</v>
      </c>
      <c r="I3682">
        <v>1.35400041140275</v>
      </c>
      <c r="J3682">
        <v>1.1965486162104</v>
      </c>
      <c r="K3682">
        <v>1.13158829742415</v>
      </c>
      <c r="L3682">
        <v>41.053919534532902</v>
      </c>
      <c r="M3682">
        <v>5941.1320594474</v>
      </c>
      <c r="N3682">
        <v>6</v>
      </c>
      <c r="O3682">
        <v>1.43272561028287E-2</v>
      </c>
      <c r="P3682">
        <v>16</v>
      </c>
      <c r="Q3682" t="s">
        <v>150</v>
      </c>
      <c r="R3682">
        <v>88.56</v>
      </c>
      <c r="S3682" t="s">
        <v>352</v>
      </c>
    </row>
    <row r="3683" spans="1:19" x14ac:dyDescent="0.25">
      <c r="A3683">
        <v>2006</v>
      </c>
      <c r="B3683" t="s">
        <v>351</v>
      </c>
      <c r="C3683">
        <v>237</v>
      </c>
      <c r="D3683" t="s">
        <v>350</v>
      </c>
      <c r="E3683" t="s">
        <v>22</v>
      </c>
      <c r="F3683">
        <v>13078188916.447701</v>
      </c>
      <c r="G3683">
        <v>10453124217.694</v>
      </c>
      <c r="H3683">
        <v>2037624.0072522699</v>
      </c>
      <c r="I3683">
        <v>1.44558021143983</v>
      </c>
      <c r="J3683">
        <v>1.2828574035520499</v>
      </c>
      <c r="K3683">
        <v>1.1268440338241901</v>
      </c>
      <c r="L3683">
        <v>43.830661483832301</v>
      </c>
      <c r="M3683">
        <v>6418.35238979324</v>
      </c>
      <c r="N3683">
        <v>2.5</v>
      </c>
      <c r="O3683">
        <v>1.43272561028287E-2</v>
      </c>
      <c r="P3683">
        <v>16</v>
      </c>
      <c r="Q3683" t="s">
        <v>150</v>
      </c>
      <c r="R3683">
        <v>93.53</v>
      </c>
      <c r="S3683" t="s">
        <v>352</v>
      </c>
    </row>
    <row r="3684" spans="1:19" x14ac:dyDescent="0.25">
      <c r="A3684">
        <v>2007</v>
      </c>
      <c r="B3684" t="s">
        <v>351</v>
      </c>
      <c r="C3684">
        <v>237</v>
      </c>
      <c r="D3684" t="s">
        <v>350</v>
      </c>
      <c r="E3684" t="s">
        <v>22</v>
      </c>
      <c r="F3684">
        <v>13956289005.7033</v>
      </c>
      <c r="G3684">
        <v>11172814157.4177</v>
      </c>
      <c r="H3684">
        <v>2113938.08235252</v>
      </c>
      <c r="I3684">
        <v>1.52803802516534</v>
      </c>
      <c r="J3684">
        <v>1.3216809637611</v>
      </c>
      <c r="K3684">
        <v>1.1561322793187601</v>
      </c>
      <c r="L3684">
        <v>46.330820583616799</v>
      </c>
      <c r="M3684">
        <v>6602.0330123254798</v>
      </c>
      <c r="N3684">
        <v>3.5</v>
      </c>
      <c r="O3684">
        <v>1.43272561028287E-2</v>
      </c>
      <c r="P3684">
        <v>16</v>
      </c>
      <c r="Q3684" t="s">
        <v>150</v>
      </c>
      <c r="R3684">
        <v>98.84</v>
      </c>
      <c r="S3684" t="s">
        <v>352</v>
      </c>
    </row>
    <row r="3685" spans="1:19" x14ac:dyDescent="0.25">
      <c r="A3685">
        <v>2008</v>
      </c>
      <c r="B3685" t="s">
        <v>351</v>
      </c>
      <c r="C3685">
        <v>237</v>
      </c>
      <c r="D3685" t="s">
        <v>350</v>
      </c>
      <c r="E3685" t="s">
        <v>22</v>
      </c>
      <c r="F3685">
        <v>14599009326.6269</v>
      </c>
      <c r="G3685">
        <v>11917239484.1677</v>
      </c>
      <c r="H3685">
        <v>2165978.6524900799</v>
      </c>
      <c r="I3685">
        <v>1.5833603046588101</v>
      </c>
      <c r="J3685">
        <v>1.3758713182126801</v>
      </c>
      <c r="K3685">
        <v>1.1508055177105301</v>
      </c>
      <c r="L3685">
        <v>48.008217718555002</v>
      </c>
      <c r="M3685">
        <v>6740.1446038461099</v>
      </c>
      <c r="N3685">
        <v>4.5</v>
      </c>
      <c r="O3685">
        <v>1.43272561028287E-2</v>
      </c>
      <c r="P3685">
        <v>16</v>
      </c>
      <c r="Q3685" t="s">
        <v>150</v>
      </c>
      <c r="R3685">
        <v>102.34</v>
      </c>
      <c r="S3685" t="s">
        <v>352</v>
      </c>
    </row>
    <row r="3686" spans="1:19" x14ac:dyDescent="0.25">
      <c r="A3686">
        <v>2009</v>
      </c>
      <c r="B3686" t="s">
        <v>351</v>
      </c>
      <c r="C3686">
        <v>237</v>
      </c>
      <c r="D3686" t="s">
        <v>350</v>
      </c>
      <c r="E3686" t="s">
        <v>22</v>
      </c>
      <c r="F3686">
        <v>15605909715.106001</v>
      </c>
      <c r="G3686">
        <v>12927410715.1416</v>
      </c>
      <c r="H3686">
        <v>2184235.4482732899</v>
      </c>
      <c r="I3686">
        <v>1.6777923453484</v>
      </c>
      <c r="J3686">
        <v>1.4800228426839299</v>
      </c>
      <c r="K3686">
        <v>1.13362597992463</v>
      </c>
      <c r="L3686">
        <v>50.871440925360297</v>
      </c>
      <c r="M3686">
        <v>7144.7928049345301</v>
      </c>
      <c r="N3686">
        <v>3.5</v>
      </c>
      <c r="O3686">
        <v>1.43272561028287E-2</v>
      </c>
      <c r="P3686">
        <v>16</v>
      </c>
      <c r="Q3686" t="s">
        <v>150</v>
      </c>
      <c r="R3686">
        <v>107.12</v>
      </c>
      <c r="S3686" t="s">
        <v>352</v>
      </c>
    </row>
    <row r="3687" spans="1:19" x14ac:dyDescent="0.25">
      <c r="A3687">
        <v>2010</v>
      </c>
      <c r="B3687" t="s">
        <v>351</v>
      </c>
      <c r="C3687">
        <v>237</v>
      </c>
      <c r="D3687" t="s">
        <v>350</v>
      </c>
      <c r="E3687" t="s">
        <v>22</v>
      </c>
      <c r="F3687">
        <v>16206852664.135</v>
      </c>
      <c r="G3687">
        <v>13411816418.861</v>
      </c>
      <c r="H3687">
        <v>2195178.8567493302</v>
      </c>
      <c r="I3687">
        <v>1.73496328191805</v>
      </c>
      <c r="J3687">
        <v>1.5278264050697401</v>
      </c>
      <c r="K3687">
        <v>1.1355761859861599</v>
      </c>
      <c r="L3687">
        <v>52.604890198992798</v>
      </c>
      <c r="M3687">
        <v>7382.9303768598002</v>
      </c>
      <c r="N3687">
        <v>2.5</v>
      </c>
      <c r="O3687">
        <v>1.43272561028287E-2</v>
      </c>
      <c r="P3687">
        <v>16</v>
      </c>
      <c r="Q3687" t="s">
        <v>150</v>
      </c>
      <c r="R3687">
        <v>112.11</v>
      </c>
      <c r="S3687" t="s">
        <v>352</v>
      </c>
    </row>
    <row r="3688" spans="1:19" x14ac:dyDescent="0.25">
      <c r="A3688">
        <v>2011</v>
      </c>
      <c r="B3688" t="s">
        <v>351</v>
      </c>
      <c r="C3688">
        <v>237</v>
      </c>
      <c r="D3688" t="s">
        <v>350</v>
      </c>
      <c r="E3688" t="s">
        <v>22</v>
      </c>
      <c r="F3688">
        <v>16684991032.618</v>
      </c>
      <c r="G3688">
        <v>13791919293.801701</v>
      </c>
      <c r="H3688">
        <v>2200455.85687201</v>
      </c>
      <c r="I3688">
        <v>1.77318266653405</v>
      </c>
      <c r="J3688">
        <v>1.56735859189408</v>
      </c>
      <c r="K3688">
        <v>1.13131907127344</v>
      </c>
      <c r="L3688">
        <v>53.763719640602098</v>
      </c>
      <c r="M3688">
        <v>7582.5156776087597</v>
      </c>
      <c r="N3688">
        <v>2.5</v>
      </c>
      <c r="O3688">
        <v>1.43272561028287E-2</v>
      </c>
      <c r="P3688">
        <v>16</v>
      </c>
      <c r="Q3688" t="s">
        <v>150</v>
      </c>
      <c r="R3688">
        <v>115.87</v>
      </c>
      <c r="S3688" t="s">
        <v>352</v>
      </c>
    </row>
    <row r="3689" spans="1:19" x14ac:dyDescent="0.25">
      <c r="A3689">
        <v>2012</v>
      </c>
      <c r="B3689" t="s">
        <v>351</v>
      </c>
      <c r="C3689">
        <v>237</v>
      </c>
      <c r="D3689" t="s">
        <v>350</v>
      </c>
      <c r="E3689" t="s">
        <v>22</v>
      </c>
      <c r="F3689">
        <v>17045427609.2099</v>
      </c>
      <c r="G3689">
        <v>13944101173.245001</v>
      </c>
      <c r="H3689">
        <v>2200891.1002445701</v>
      </c>
      <c r="I3689">
        <v>1.79843951038857</v>
      </c>
      <c r="J3689">
        <v>1.5843396584315199</v>
      </c>
      <c r="K3689">
        <v>1.13513507082756</v>
      </c>
      <c r="L3689">
        <v>54.529518843148402</v>
      </c>
      <c r="M3689">
        <v>7744.7846498701201</v>
      </c>
      <c r="N3689">
        <v>5</v>
      </c>
      <c r="O3689">
        <v>1.43272561028287E-2</v>
      </c>
      <c r="P3689">
        <v>16</v>
      </c>
      <c r="Q3689" t="s">
        <v>150</v>
      </c>
      <c r="R3689">
        <v>118.36</v>
      </c>
      <c r="S3689" t="s">
        <v>352</v>
      </c>
    </row>
    <row r="3690" spans="1:19" x14ac:dyDescent="0.25">
      <c r="A3690">
        <v>2013</v>
      </c>
      <c r="B3690" t="s">
        <v>351</v>
      </c>
      <c r="C3690">
        <v>237</v>
      </c>
      <c r="D3690" t="s">
        <v>350</v>
      </c>
      <c r="E3690" t="s">
        <v>22</v>
      </c>
      <c r="F3690">
        <v>17515401272.9314</v>
      </c>
      <c r="G3690">
        <v>14383279641.0236</v>
      </c>
      <c r="H3690">
        <v>2223623.1539501599</v>
      </c>
      <c r="I3690">
        <v>1.83534173094192</v>
      </c>
      <c r="J3690">
        <v>1.6175326623836701</v>
      </c>
      <c r="K3690">
        <v>1.13465512853217</v>
      </c>
      <c r="L3690">
        <v>55.648411260377003</v>
      </c>
      <c r="M3690">
        <v>7876.9647823715604</v>
      </c>
      <c r="N3690">
        <v>6.5</v>
      </c>
      <c r="O3690">
        <v>1.43272561028287E-2</v>
      </c>
      <c r="P3690">
        <v>16</v>
      </c>
      <c r="Q3690" t="s">
        <v>150</v>
      </c>
      <c r="R3690">
        <v>121.72</v>
      </c>
      <c r="S3690" t="s">
        <v>352</v>
      </c>
    </row>
    <row r="3691" spans="1:19" x14ac:dyDescent="0.25">
      <c r="A3691">
        <v>2014</v>
      </c>
      <c r="B3691" t="s">
        <v>351</v>
      </c>
      <c r="C3691">
        <v>237</v>
      </c>
      <c r="D3691" t="s">
        <v>350</v>
      </c>
      <c r="E3691" t="s">
        <v>22</v>
      </c>
      <c r="F3691">
        <v>18238769171.228699</v>
      </c>
      <c r="G3691">
        <v>15144205071.4797</v>
      </c>
      <c r="H3691">
        <v>2265852.6596118901</v>
      </c>
      <c r="I3691">
        <v>1.89713217615073</v>
      </c>
      <c r="J3691">
        <v>1.67136436561216</v>
      </c>
      <c r="K3691">
        <v>1.1350799473673601</v>
      </c>
      <c r="L3691">
        <v>57.521926175322598</v>
      </c>
      <c r="M3691">
        <v>8049.4065198188</v>
      </c>
      <c r="N3691">
        <v>8.5</v>
      </c>
      <c r="O3691">
        <v>1.43272561028287E-2</v>
      </c>
      <c r="P3691">
        <v>16</v>
      </c>
      <c r="Q3691" t="s">
        <v>150</v>
      </c>
      <c r="R3691">
        <v>127.5</v>
      </c>
      <c r="S3691" t="s">
        <v>352</v>
      </c>
    </row>
    <row r="3692" spans="1:19" x14ac:dyDescent="0.25">
      <c r="A3692">
        <v>2015</v>
      </c>
      <c r="B3692" t="s">
        <v>351</v>
      </c>
      <c r="C3692">
        <v>237</v>
      </c>
      <c r="D3692" t="s">
        <v>350</v>
      </c>
      <c r="E3692" t="s">
        <v>22</v>
      </c>
      <c r="F3692">
        <v>19250478214.139099</v>
      </c>
      <c r="G3692">
        <v>16273681406.3874</v>
      </c>
      <c r="H3692">
        <v>2405317.8152126502</v>
      </c>
      <c r="I3692">
        <v>1.9875507727561901</v>
      </c>
      <c r="J3692">
        <v>1.6918804184151099</v>
      </c>
      <c r="K3692">
        <v>1.1747584233039701</v>
      </c>
      <c r="L3692">
        <v>60.263459898802203</v>
      </c>
      <c r="M3692">
        <v>8003.2992282299101</v>
      </c>
      <c r="N3692">
        <v>8</v>
      </c>
      <c r="O3692">
        <v>1.43272561028287E-2</v>
      </c>
      <c r="P3692">
        <v>16</v>
      </c>
      <c r="Q3692" t="s">
        <v>150</v>
      </c>
      <c r="R3692">
        <v>133.82</v>
      </c>
      <c r="S3692" t="s">
        <v>352</v>
      </c>
    </row>
    <row r="3693" spans="1:19" x14ac:dyDescent="0.25">
      <c r="A3693">
        <v>2016</v>
      </c>
      <c r="B3693" t="s">
        <v>351</v>
      </c>
      <c r="C3693">
        <v>237</v>
      </c>
      <c r="D3693" t="s">
        <v>350</v>
      </c>
      <c r="E3693" t="s">
        <v>22</v>
      </c>
      <c r="F3693">
        <v>19380548973.295799</v>
      </c>
      <c r="G3693">
        <v>15459405637.0103</v>
      </c>
      <c r="H3693">
        <v>2293080.8142226599</v>
      </c>
      <c r="I3693">
        <v>1.98667474727853</v>
      </c>
      <c r="J3693">
        <v>1.6858920181429899</v>
      </c>
      <c r="K3693">
        <v>1.1784116217993901</v>
      </c>
      <c r="L3693">
        <v>60.2368984006171</v>
      </c>
      <c r="M3693">
        <v>8451.7513962392604</v>
      </c>
      <c r="N3693">
        <v>2.5</v>
      </c>
      <c r="O3693">
        <v>1.43272561028287E-2</v>
      </c>
      <c r="P3693">
        <v>16</v>
      </c>
      <c r="Q3693" t="s">
        <v>150</v>
      </c>
      <c r="R3693">
        <v>136.4</v>
      </c>
      <c r="S3693" t="s">
        <v>352</v>
      </c>
    </row>
    <row r="3694" spans="1:19" x14ac:dyDescent="0.25">
      <c r="A3694">
        <v>2017</v>
      </c>
      <c r="B3694" t="s">
        <v>351</v>
      </c>
      <c r="C3694">
        <v>237</v>
      </c>
      <c r="D3694" t="s">
        <v>350</v>
      </c>
      <c r="E3694" t="s">
        <v>22</v>
      </c>
      <c r="F3694">
        <v>19416762596.8797</v>
      </c>
      <c r="G3694">
        <v>15634648517.3437</v>
      </c>
      <c r="H3694">
        <v>2313581.6926357099</v>
      </c>
      <c r="I3694">
        <v>1.9777479998890799</v>
      </c>
      <c r="J3694">
        <v>1.6898945514855299</v>
      </c>
      <c r="K3694">
        <v>1.1703381126062</v>
      </c>
      <c r="L3694">
        <v>59.9662352856392</v>
      </c>
      <c r="M3694">
        <v>8392.5122068023593</v>
      </c>
      <c r="N3694">
        <v>0</v>
      </c>
      <c r="O3694">
        <v>1.43272561028287E-2</v>
      </c>
      <c r="P3694">
        <v>16</v>
      </c>
      <c r="Q3694" t="s">
        <v>150</v>
      </c>
      <c r="R3694">
        <v>141.61000000000001</v>
      </c>
      <c r="S3694" t="s">
        <v>352</v>
      </c>
    </row>
    <row r="3695" spans="1:19" x14ac:dyDescent="0.25">
      <c r="A3695">
        <v>2018</v>
      </c>
      <c r="B3695" t="s">
        <v>351</v>
      </c>
      <c r="C3695">
        <v>237</v>
      </c>
      <c r="D3695" t="s">
        <v>350</v>
      </c>
      <c r="E3695" t="s">
        <v>22</v>
      </c>
      <c r="F3695">
        <v>20485566325.061699</v>
      </c>
      <c r="G3695">
        <v>16643448143.2349</v>
      </c>
      <c r="H3695">
        <v>2384278.0916477502</v>
      </c>
      <c r="I3695">
        <v>2.0756798881395602</v>
      </c>
      <c r="J3695">
        <v>1.7455919138309199</v>
      </c>
      <c r="K3695">
        <v>1.18909801981393</v>
      </c>
      <c r="L3695">
        <v>62.935575491329999</v>
      </c>
      <c r="M3695">
        <v>8591.9366523660592</v>
      </c>
      <c r="N3695">
        <v>0</v>
      </c>
      <c r="O3695">
        <v>1.43272561028287E-2</v>
      </c>
      <c r="P3695">
        <v>16</v>
      </c>
      <c r="Q3695" t="s">
        <v>150</v>
      </c>
      <c r="R3695">
        <v>143.52000000000001</v>
      </c>
      <c r="S3695" t="s">
        <v>352</v>
      </c>
    </row>
    <row r="3696" spans="1:19" x14ac:dyDescent="0.25">
      <c r="A3696">
        <v>2019</v>
      </c>
      <c r="B3696" t="s">
        <v>351</v>
      </c>
      <c r="C3696">
        <v>237</v>
      </c>
      <c r="D3696" t="s">
        <v>350</v>
      </c>
      <c r="E3696" t="s">
        <v>22</v>
      </c>
      <c r="F3696">
        <v>22336454113.913799</v>
      </c>
      <c r="G3696">
        <v>17578989881.697701</v>
      </c>
      <c r="H3696">
        <v>2435191.2012617402</v>
      </c>
      <c r="I3696">
        <v>2.2524792108073299</v>
      </c>
      <c r="J3696">
        <v>1.8051661149193901</v>
      </c>
      <c r="K3696">
        <v>1.2477960849092899</v>
      </c>
      <c r="L3696">
        <v>68.296212833413904</v>
      </c>
      <c r="M3696">
        <v>9172.36153873285</v>
      </c>
      <c r="N3696">
        <v>0</v>
      </c>
      <c r="O3696">
        <v>1.43272561028287E-2</v>
      </c>
      <c r="P3696">
        <v>16</v>
      </c>
      <c r="Q3696" t="s">
        <v>150</v>
      </c>
      <c r="R3696">
        <v>151.57</v>
      </c>
      <c r="S3696" t="s">
        <v>352</v>
      </c>
    </row>
    <row r="3697" spans="1:19" x14ac:dyDescent="0.25">
      <c r="A3697">
        <v>2020</v>
      </c>
      <c r="B3697" t="s">
        <v>351</v>
      </c>
      <c r="C3697">
        <v>237</v>
      </c>
      <c r="D3697" t="s">
        <v>350</v>
      </c>
      <c r="E3697" t="s">
        <v>22</v>
      </c>
      <c r="F3697">
        <v>21026252323.1492</v>
      </c>
      <c r="G3697">
        <v>17049913280.959299</v>
      </c>
      <c r="H3697">
        <v>2214548.3854528102</v>
      </c>
      <c r="I3697">
        <v>2.0988400672890402</v>
      </c>
      <c r="J3697">
        <v>1.9252774463203901</v>
      </c>
      <c r="K3697">
        <v>1.0901494074531199</v>
      </c>
      <c r="L3697">
        <v>63.637802849018101</v>
      </c>
      <c r="M3697">
        <v>9494.6005520895196</v>
      </c>
      <c r="N3697">
        <v>0</v>
      </c>
      <c r="O3697">
        <v>1.43272561028287E-2</v>
      </c>
      <c r="P3697">
        <v>16</v>
      </c>
      <c r="Q3697" t="s">
        <v>150</v>
      </c>
      <c r="R3697">
        <v>135.52000000000001</v>
      </c>
      <c r="S3697" t="s">
        <v>352</v>
      </c>
    </row>
    <row r="3698" spans="1:19" x14ac:dyDescent="0.25">
      <c r="A3698">
        <v>2000</v>
      </c>
      <c r="B3698" t="s">
        <v>353</v>
      </c>
      <c r="C3698">
        <v>238</v>
      </c>
      <c r="D3698" t="s">
        <v>350</v>
      </c>
      <c r="E3698" t="s">
        <v>22</v>
      </c>
      <c r="F3698">
        <v>5041663089.9089499</v>
      </c>
      <c r="G3698">
        <v>3879957747.8273001</v>
      </c>
      <c r="H3698">
        <v>1918742.8467864301</v>
      </c>
      <c r="I3698">
        <v>1</v>
      </c>
      <c r="J3698">
        <v>1</v>
      </c>
      <c r="K3698">
        <v>1</v>
      </c>
      <c r="L3698">
        <v>17.8679473004253</v>
      </c>
      <c r="M3698">
        <v>2627.5866504742398</v>
      </c>
      <c r="N3698">
        <v>12.5</v>
      </c>
      <c r="O3698">
        <v>2.12700539090179E-2</v>
      </c>
      <c r="P3698">
        <v>16</v>
      </c>
      <c r="Q3698" t="s">
        <v>150</v>
      </c>
      <c r="R3698">
        <v>66.239999999999995</v>
      </c>
      <c r="S3698" t="s">
        <v>354</v>
      </c>
    </row>
    <row r="3699" spans="1:19" x14ac:dyDescent="0.25">
      <c r="A3699">
        <v>2001</v>
      </c>
      <c r="B3699" t="s">
        <v>353</v>
      </c>
      <c r="C3699">
        <v>238</v>
      </c>
      <c r="D3699" t="s">
        <v>350</v>
      </c>
      <c r="E3699" t="s">
        <v>22</v>
      </c>
      <c r="F3699">
        <v>5524764707.6638298</v>
      </c>
      <c r="G3699">
        <v>4434171282.5592203</v>
      </c>
      <c r="H3699">
        <v>1928360.6597950901</v>
      </c>
      <c r="I3699">
        <v>1.0850295699352099</v>
      </c>
      <c r="J3699">
        <v>1.13714011270343</v>
      </c>
      <c r="K3699">
        <v>0.95417403520807997</v>
      </c>
      <c r="L3699">
        <v>19.387251175005499</v>
      </c>
      <c r="M3699">
        <v>2865.0059207549298</v>
      </c>
      <c r="N3699">
        <v>14</v>
      </c>
      <c r="O3699">
        <v>2.12700539090179E-2</v>
      </c>
      <c r="P3699">
        <v>16</v>
      </c>
      <c r="Q3699" t="s">
        <v>150</v>
      </c>
      <c r="R3699">
        <v>72.760000000000005</v>
      </c>
      <c r="S3699" t="s">
        <v>354</v>
      </c>
    </row>
    <row r="3700" spans="1:19" x14ac:dyDescent="0.25">
      <c r="A3700">
        <v>2002</v>
      </c>
      <c r="B3700" t="s">
        <v>353</v>
      </c>
      <c r="C3700">
        <v>238</v>
      </c>
      <c r="D3700" t="s">
        <v>350</v>
      </c>
      <c r="E3700" t="s">
        <v>22</v>
      </c>
      <c r="F3700">
        <v>6076985288.4281397</v>
      </c>
      <c r="G3700">
        <v>4944246611.4162197</v>
      </c>
      <c r="H3700">
        <v>2077285.7996408399</v>
      </c>
      <c r="I3700">
        <v>1.1824603826768501</v>
      </c>
      <c r="J3700">
        <v>1.1770465800657199</v>
      </c>
      <c r="K3700">
        <v>1.00459948034582</v>
      </c>
      <c r="L3700">
        <v>21.128139802510798</v>
      </c>
      <c r="M3700">
        <v>2925.4449674083598</v>
      </c>
      <c r="N3700">
        <v>19</v>
      </c>
      <c r="O3700">
        <v>2.12700539090179E-2</v>
      </c>
      <c r="P3700">
        <v>16</v>
      </c>
      <c r="Q3700" t="s">
        <v>150</v>
      </c>
      <c r="R3700">
        <v>76.2</v>
      </c>
      <c r="S3700" t="s">
        <v>354</v>
      </c>
    </row>
    <row r="3701" spans="1:19" x14ac:dyDescent="0.25">
      <c r="A3701">
        <v>2003</v>
      </c>
      <c r="B3701" t="s">
        <v>353</v>
      </c>
      <c r="C3701">
        <v>238</v>
      </c>
      <c r="D3701" t="s">
        <v>350</v>
      </c>
      <c r="E3701" t="s">
        <v>22</v>
      </c>
      <c r="F3701">
        <v>6263443877.3404503</v>
      </c>
      <c r="G3701">
        <v>5020263175.7537899</v>
      </c>
      <c r="H3701">
        <v>1897295.2660598999</v>
      </c>
      <c r="I3701">
        <v>1.20831153850177</v>
      </c>
      <c r="J3701">
        <v>1.3085229348630201</v>
      </c>
      <c r="K3701">
        <v>0.92341640051441598</v>
      </c>
      <c r="L3701">
        <v>21.5900468924455</v>
      </c>
      <c r="M3701">
        <v>3301.2488827570301</v>
      </c>
      <c r="N3701">
        <v>16</v>
      </c>
      <c r="O3701">
        <v>2.12700539090179E-2</v>
      </c>
      <c r="P3701">
        <v>16</v>
      </c>
      <c r="Q3701" t="s">
        <v>150</v>
      </c>
      <c r="R3701">
        <v>81.3</v>
      </c>
      <c r="S3701" t="s">
        <v>354</v>
      </c>
    </row>
    <row r="3702" spans="1:19" x14ac:dyDescent="0.25">
      <c r="A3702">
        <v>2004</v>
      </c>
      <c r="B3702" t="s">
        <v>353</v>
      </c>
      <c r="C3702">
        <v>238</v>
      </c>
      <c r="D3702" t="s">
        <v>350</v>
      </c>
      <c r="E3702" t="s">
        <v>22</v>
      </c>
      <c r="F3702">
        <v>6464483620.1807404</v>
      </c>
      <c r="G3702">
        <v>5210759936.6950703</v>
      </c>
      <c r="H3702">
        <v>1941435.5331936099</v>
      </c>
      <c r="I3702">
        <v>1.2356066753842101</v>
      </c>
      <c r="J3702">
        <v>1.3272962544915601</v>
      </c>
      <c r="K3702">
        <v>0.93092003477213703</v>
      </c>
      <c r="L3702">
        <v>22.0777549598189</v>
      </c>
      <c r="M3702">
        <v>3329.7441556284002</v>
      </c>
      <c r="N3702">
        <v>14</v>
      </c>
      <c r="O3702">
        <v>2.12700539090179E-2</v>
      </c>
      <c r="P3702">
        <v>16</v>
      </c>
      <c r="Q3702" t="s">
        <v>150</v>
      </c>
      <c r="R3702">
        <v>84.61</v>
      </c>
      <c r="S3702" t="s">
        <v>354</v>
      </c>
    </row>
    <row r="3703" spans="1:19" x14ac:dyDescent="0.25">
      <c r="A3703">
        <v>2005</v>
      </c>
      <c r="B3703" t="s">
        <v>353</v>
      </c>
      <c r="C3703">
        <v>238</v>
      </c>
      <c r="D3703" t="s">
        <v>350</v>
      </c>
      <c r="E3703" t="s">
        <v>22</v>
      </c>
      <c r="F3703">
        <v>7064956354.4068699</v>
      </c>
      <c r="G3703">
        <v>5690026691.4204702</v>
      </c>
      <c r="H3703">
        <v>2009799.20995515</v>
      </c>
      <c r="I3703">
        <v>1.3379902242242301</v>
      </c>
      <c r="J3703">
        <v>1.4000753519195199</v>
      </c>
      <c r="K3703">
        <v>0.95565586694303695</v>
      </c>
      <c r="L3703">
        <v>23.907138814922799</v>
      </c>
      <c r="M3703">
        <v>3515.25481720362</v>
      </c>
      <c r="N3703">
        <v>15.5</v>
      </c>
      <c r="O3703">
        <v>2.12700539090179E-2</v>
      </c>
      <c r="P3703">
        <v>16</v>
      </c>
      <c r="Q3703" t="s">
        <v>150</v>
      </c>
      <c r="R3703">
        <v>88.56</v>
      </c>
      <c r="S3703" t="s">
        <v>354</v>
      </c>
    </row>
    <row r="3704" spans="1:19" x14ac:dyDescent="0.25">
      <c r="A3704">
        <v>2006</v>
      </c>
      <c r="B3704" t="s">
        <v>353</v>
      </c>
      <c r="C3704">
        <v>238</v>
      </c>
      <c r="D3704" t="s">
        <v>350</v>
      </c>
      <c r="E3704" t="s">
        <v>22</v>
      </c>
      <c r="F3704">
        <v>7378799641.8253603</v>
      </c>
      <c r="G3704">
        <v>5897720986.1583099</v>
      </c>
      <c r="H3704">
        <v>1988278.19407938</v>
      </c>
      <c r="I3704">
        <v>1.38401715600371</v>
      </c>
      <c r="J3704">
        <v>1.46688764521518</v>
      </c>
      <c r="K3704">
        <v>0.94350590552604396</v>
      </c>
      <c r="L3704">
        <v>24.729545606358901</v>
      </c>
      <c r="M3704">
        <v>3711.1505139460201</v>
      </c>
      <c r="N3704">
        <v>11</v>
      </c>
      <c r="O3704">
        <v>2.12700539090179E-2</v>
      </c>
      <c r="P3704">
        <v>16</v>
      </c>
      <c r="Q3704" t="s">
        <v>150</v>
      </c>
      <c r="R3704">
        <v>93.53</v>
      </c>
      <c r="S3704" t="s">
        <v>354</v>
      </c>
    </row>
    <row r="3705" spans="1:19" x14ac:dyDescent="0.25">
      <c r="A3705">
        <v>2007</v>
      </c>
      <c r="B3705" t="s">
        <v>353</v>
      </c>
      <c r="C3705">
        <v>238</v>
      </c>
      <c r="D3705" t="s">
        <v>350</v>
      </c>
      <c r="E3705" t="s">
        <v>22</v>
      </c>
      <c r="F3705">
        <v>7748719341.7176104</v>
      </c>
      <c r="G3705">
        <v>6203296673.4652004</v>
      </c>
      <c r="H3705">
        <v>2012510.6615917999</v>
      </c>
      <c r="I3705">
        <v>1.4396446451082101</v>
      </c>
      <c r="J3705">
        <v>1.5243129511829201</v>
      </c>
      <c r="K3705">
        <v>0.944454774848559</v>
      </c>
      <c r="L3705">
        <v>25.723494650132999</v>
      </c>
      <c r="M3705">
        <v>3850.2749275319302</v>
      </c>
      <c r="N3705">
        <v>10</v>
      </c>
      <c r="O3705">
        <v>2.12700539090179E-2</v>
      </c>
      <c r="P3705">
        <v>16</v>
      </c>
      <c r="Q3705" t="s">
        <v>150</v>
      </c>
      <c r="R3705">
        <v>98.84</v>
      </c>
      <c r="S3705" t="s">
        <v>354</v>
      </c>
    </row>
    <row r="3706" spans="1:19" x14ac:dyDescent="0.25">
      <c r="A3706">
        <v>2008</v>
      </c>
      <c r="B3706" t="s">
        <v>353</v>
      </c>
      <c r="C3706">
        <v>238</v>
      </c>
      <c r="D3706" t="s">
        <v>350</v>
      </c>
      <c r="E3706" t="s">
        <v>22</v>
      </c>
      <c r="F3706">
        <v>7971390635.92134</v>
      </c>
      <c r="G3706">
        <v>6507083398.9306097</v>
      </c>
      <c r="H3706">
        <v>2095244.49822836</v>
      </c>
      <c r="I3706">
        <v>1.4670726693154399</v>
      </c>
      <c r="J3706">
        <v>1.5358239703425001</v>
      </c>
      <c r="K3706">
        <v>0.95523490819607304</v>
      </c>
      <c r="L3706">
        <v>26.2135771412227</v>
      </c>
      <c r="M3706">
        <v>3804.51572246655</v>
      </c>
      <c r="N3706">
        <v>14.5</v>
      </c>
      <c r="O3706">
        <v>2.12700539090179E-2</v>
      </c>
      <c r="P3706">
        <v>16</v>
      </c>
      <c r="Q3706" t="s">
        <v>150</v>
      </c>
      <c r="R3706">
        <v>102.34</v>
      </c>
      <c r="S3706" t="s">
        <v>354</v>
      </c>
    </row>
    <row r="3707" spans="1:19" x14ac:dyDescent="0.25">
      <c r="A3707">
        <v>2009</v>
      </c>
      <c r="B3707" t="s">
        <v>353</v>
      </c>
      <c r="C3707">
        <v>238</v>
      </c>
      <c r="D3707" t="s">
        <v>350</v>
      </c>
      <c r="E3707" t="s">
        <v>22</v>
      </c>
      <c r="F3707">
        <v>8775968071.3349609</v>
      </c>
      <c r="G3707">
        <v>7269716777.3115997</v>
      </c>
      <c r="H3707">
        <v>2192630.6894829599</v>
      </c>
      <c r="I3707">
        <v>1.6010515695757499</v>
      </c>
      <c r="J3707">
        <v>1.63961461357506</v>
      </c>
      <c r="K3707">
        <v>0.97648042187473005</v>
      </c>
      <c r="L3707">
        <v>28.607505070442699</v>
      </c>
      <c r="M3707">
        <v>4002.4834612729101</v>
      </c>
      <c r="N3707">
        <v>17.5</v>
      </c>
      <c r="O3707">
        <v>2.12700539090179E-2</v>
      </c>
      <c r="P3707">
        <v>16</v>
      </c>
      <c r="Q3707" t="s">
        <v>150</v>
      </c>
      <c r="R3707">
        <v>107.12</v>
      </c>
      <c r="S3707" t="s">
        <v>354</v>
      </c>
    </row>
    <row r="3708" spans="1:19" x14ac:dyDescent="0.25">
      <c r="A3708">
        <v>2010</v>
      </c>
      <c r="B3708" t="s">
        <v>353</v>
      </c>
      <c r="C3708">
        <v>238</v>
      </c>
      <c r="D3708" t="s">
        <v>350</v>
      </c>
      <c r="E3708" t="s">
        <v>22</v>
      </c>
      <c r="F3708">
        <v>9475988096.1348495</v>
      </c>
      <c r="G3708">
        <v>7841757765.4616203</v>
      </c>
      <c r="H3708">
        <v>2321035.3124468299</v>
      </c>
      <c r="I3708">
        <v>1.72138208200011</v>
      </c>
      <c r="J3708">
        <v>1.6707884035441201</v>
      </c>
      <c r="K3708">
        <v>1.03028132009336</v>
      </c>
      <c r="L3708">
        <v>30.757564325074402</v>
      </c>
      <c r="M3708">
        <v>4082.6557206255002</v>
      </c>
      <c r="N3708">
        <v>13.5</v>
      </c>
      <c r="O3708">
        <v>2.12700539090179E-2</v>
      </c>
      <c r="P3708">
        <v>16</v>
      </c>
      <c r="Q3708" t="s">
        <v>150</v>
      </c>
      <c r="R3708">
        <v>112.11</v>
      </c>
      <c r="S3708" t="s">
        <v>354</v>
      </c>
    </row>
    <row r="3709" spans="1:19" x14ac:dyDescent="0.25">
      <c r="A3709">
        <v>2011</v>
      </c>
      <c r="B3709" t="s">
        <v>353</v>
      </c>
      <c r="C3709">
        <v>238</v>
      </c>
      <c r="D3709" t="s">
        <v>350</v>
      </c>
      <c r="E3709" t="s">
        <v>22</v>
      </c>
      <c r="F3709">
        <v>9665805428.58568</v>
      </c>
      <c r="G3709">
        <v>7989816004.0980797</v>
      </c>
      <c r="H3709">
        <v>2415214.3993805698</v>
      </c>
      <c r="I3709">
        <v>1.7431177121243</v>
      </c>
      <c r="J3709">
        <v>1.635953165476</v>
      </c>
      <c r="K3709">
        <v>1.06550587688561</v>
      </c>
      <c r="L3709">
        <v>31.145935418674899</v>
      </c>
      <c r="M3709">
        <v>4002.04860945872</v>
      </c>
      <c r="N3709">
        <v>11.5</v>
      </c>
      <c r="O3709">
        <v>2.12700539090179E-2</v>
      </c>
      <c r="P3709">
        <v>16</v>
      </c>
      <c r="Q3709" t="s">
        <v>150</v>
      </c>
      <c r="R3709">
        <v>115.87</v>
      </c>
      <c r="S3709" t="s">
        <v>354</v>
      </c>
    </row>
    <row r="3710" spans="1:19" x14ac:dyDescent="0.25">
      <c r="A3710">
        <v>2012</v>
      </c>
      <c r="B3710" t="s">
        <v>353</v>
      </c>
      <c r="C3710">
        <v>238</v>
      </c>
      <c r="D3710" t="s">
        <v>350</v>
      </c>
      <c r="E3710" t="s">
        <v>22</v>
      </c>
      <c r="F3710">
        <v>9755368368.3685894</v>
      </c>
      <c r="G3710">
        <v>7980430097.1192102</v>
      </c>
      <c r="H3710">
        <v>2397665.4431328899</v>
      </c>
      <c r="I3710">
        <v>1.7465972632667199</v>
      </c>
      <c r="J3710">
        <v>1.64599113329845</v>
      </c>
      <c r="K3710">
        <v>1.06112191489553</v>
      </c>
      <c r="L3710">
        <v>31.208107855116801</v>
      </c>
      <c r="M3710">
        <v>4068.6945696735002</v>
      </c>
      <c r="N3710">
        <v>14.5</v>
      </c>
      <c r="O3710">
        <v>2.12700539090179E-2</v>
      </c>
      <c r="P3710">
        <v>16</v>
      </c>
      <c r="Q3710" t="s">
        <v>150</v>
      </c>
      <c r="R3710">
        <v>118.36</v>
      </c>
      <c r="S3710" t="s">
        <v>354</v>
      </c>
    </row>
    <row r="3711" spans="1:19" x14ac:dyDescent="0.25">
      <c r="A3711">
        <v>2013</v>
      </c>
      <c r="B3711" t="s">
        <v>353</v>
      </c>
      <c r="C3711">
        <v>238</v>
      </c>
      <c r="D3711" t="s">
        <v>350</v>
      </c>
      <c r="E3711" t="s">
        <v>22</v>
      </c>
      <c r="F3711">
        <v>9977849565.1302605</v>
      </c>
      <c r="G3711">
        <v>8193600493.3626099</v>
      </c>
      <c r="H3711">
        <v>2385788.0140159698</v>
      </c>
      <c r="I3711">
        <v>1.7741689222582799</v>
      </c>
      <c r="J3711">
        <v>1.6983715639447801</v>
      </c>
      <c r="K3711">
        <v>1.04462943205281</v>
      </c>
      <c r="L3711">
        <v>31.700756804963302</v>
      </c>
      <c r="M3711">
        <v>4182.2029059214901</v>
      </c>
      <c r="N3711">
        <v>16.5</v>
      </c>
      <c r="O3711">
        <v>2.12700539090179E-2</v>
      </c>
      <c r="P3711">
        <v>16</v>
      </c>
      <c r="Q3711" t="s">
        <v>150</v>
      </c>
      <c r="R3711">
        <v>121.72</v>
      </c>
      <c r="S3711" t="s">
        <v>354</v>
      </c>
    </row>
    <row r="3712" spans="1:19" x14ac:dyDescent="0.25">
      <c r="A3712">
        <v>2014</v>
      </c>
      <c r="B3712" t="s">
        <v>353</v>
      </c>
      <c r="C3712">
        <v>238</v>
      </c>
      <c r="D3712" t="s">
        <v>350</v>
      </c>
      <c r="E3712" t="s">
        <v>22</v>
      </c>
      <c r="F3712">
        <v>10231715059.0574</v>
      </c>
      <c r="G3712">
        <v>8495704377.4502697</v>
      </c>
      <c r="H3712">
        <v>2461879.1929564499</v>
      </c>
      <c r="I3712">
        <v>1.80597472331989</v>
      </c>
      <c r="J3712">
        <v>1.70656341741635</v>
      </c>
      <c r="K3712">
        <v>1.0582523361798299</v>
      </c>
      <c r="L3712">
        <v>32.269061182180003</v>
      </c>
      <c r="M3712">
        <v>4156.0589521739503</v>
      </c>
      <c r="N3712">
        <v>21</v>
      </c>
      <c r="O3712">
        <v>2.12700539090179E-2</v>
      </c>
      <c r="P3712">
        <v>16</v>
      </c>
      <c r="Q3712" t="s">
        <v>150</v>
      </c>
      <c r="R3712">
        <v>127.5</v>
      </c>
      <c r="S3712" t="s">
        <v>354</v>
      </c>
    </row>
    <row r="3713" spans="1:19" x14ac:dyDescent="0.25">
      <c r="A3713">
        <v>2015</v>
      </c>
      <c r="B3713" t="s">
        <v>353</v>
      </c>
      <c r="C3713">
        <v>238</v>
      </c>
      <c r="D3713" t="s">
        <v>350</v>
      </c>
      <c r="E3713" t="s">
        <v>22</v>
      </c>
      <c r="F3713">
        <v>10738161609.9653</v>
      </c>
      <c r="G3713">
        <v>9077666486.3591003</v>
      </c>
      <c r="H3713">
        <v>2566382.7394679599</v>
      </c>
      <c r="I3713">
        <v>1.8813422664141899</v>
      </c>
      <c r="J3713">
        <v>1.7492125094377999</v>
      </c>
      <c r="K3713">
        <v>1.07553670938408</v>
      </c>
      <c r="L3713">
        <v>33.615724470351502</v>
      </c>
      <c r="M3713">
        <v>4184.1621847065098</v>
      </c>
      <c r="N3713">
        <v>26.5</v>
      </c>
      <c r="O3713">
        <v>2.12700539090179E-2</v>
      </c>
      <c r="P3713">
        <v>16</v>
      </c>
      <c r="Q3713" t="s">
        <v>150</v>
      </c>
      <c r="R3713">
        <v>133.82</v>
      </c>
      <c r="S3713" t="s">
        <v>354</v>
      </c>
    </row>
    <row r="3714" spans="1:19" x14ac:dyDescent="0.25">
      <c r="A3714">
        <v>2016</v>
      </c>
      <c r="B3714" t="s">
        <v>353</v>
      </c>
      <c r="C3714">
        <v>238</v>
      </c>
      <c r="D3714" t="s">
        <v>350</v>
      </c>
      <c r="E3714" t="s">
        <v>22</v>
      </c>
      <c r="F3714">
        <v>10382677070.5832</v>
      </c>
      <c r="G3714">
        <v>8282015986.9256001</v>
      </c>
      <c r="H3714">
        <v>2194982.8494521999</v>
      </c>
      <c r="I3714">
        <v>1.80605599396762</v>
      </c>
      <c r="J3714">
        <v>1.8659272655392101</v>
      </c>
      <c r="K3714">
        <v>0.96791339476231297</v>
      </c>
      <c r="L3714">
        <v>32.270513321830698</v>
      </c>
      <c r="M3714">
        <v>4730.1859662249099</v>
      </c>
      <c r="N3714">
        <v>25</v>
      </c>
      <c r="O3714">
        <v>2.12700539090179E-2</v>
      </c>
      <c r="P3714">
        <v>16</v>
      </c>
      <c r="Q3714" t="s">
        <v>150</v>
      </c>
      <c r="R3714">
        <v>136.4</v>
      </c>
      <c r="S3714" t="s">
        <v>354</v>
      </c>
    </row>
    <row r="3715" spans="1:19" x14ac:dyDescent="0.25">
      <c r="A3715">
        <v>2017</v>
      </c>
      <c r="B3715" t="s">
        <v>353</v>
      </c>
      <c r="C3715">
        <v>238</v>
      </c>
      <c r="D3715" t="s">
        <v>350</v>
      </c>
      <c r="E3715" t="s">
        <v>22</v>
      </c>
      <c r="F3715">
        <v>11142646907.1868</v>
      </c>
      <c r="G3715">
        <v>8972214965.1625805</v>
      </c>
      <c r="H3715">
        <v>2231833.4246396599</v>
      </c>
      <c r="I3715">
        <v>1.92594406376112</v>
      </c>
      <c r="J3715">
        <v>1.9880516825999699</v>
      </c>
      <c r="K3715">
        <v>0.96875955520551504</v>
      </c>
      <c r="L3715">
        <v>34.412667034850799</v>
      </c>
      <c r="M3715">
        <v>4992.5979171074696</v>
      </c>
      <c r="N3715">
        <v>17</v>
      </c>
      <c r="O3715">
        <v>2.12700539090179E-2</v>
      </c>
      <c r="P3715">
        <v>16</v>
      </c>
      <c r="Q3715" t="s">
        <v>150</v>
      </c>
      <c r="R3715">
        <v>141.61000000000001</v>
      </c>
      <c r="S3715" t="s">
        <v>354</v>
      </c>
    </row>
    <row r="3716" spans="1:19" x14ac:dyDescent="0.25">
      <c r="A3716">
        <v>2018</v>
      </c>
      <c r="B3716" t="s">
        <v>353</v>
      </c>
      <c r="C3716">
        <v>238</v>
      </c>
      <c r="D3716" t="s">
        <v>350</v>
      </c>
      <c r="E3716" t="s">
        <v>22</v>
      </c>
      <c r="F3716">
        <v>11625047427.6071</v>
      </c>
      <c r="G3716">
        <v>9444741285.3469791</v>
      </c>
      <c r="H3716">
        <v>2183366.8275783402</v>
      </c>
      <c r="I3716">
        <v>1.99879522713081</v>
      </c>
      <c r="J3716">
        <v>2.1392086000664898</v>
      </c>
      <c r="K3716">
        <v>0.93436200054014795</v>
      </c>
      <c r="L3716">
        <v>35.714367782715101</v>
      </c>
      <c r="M3716">
        <v>5324.3675230244698</v>
      </c>
      <c r="N3716">
        <v>11</v>
      </c>
      <c r="O3716">
        <v>2.12700539090179E-2</v>
      </c>
      <c r="P3716">
        <v>16</v>
      </c>
      <c r="Q3716" t="s">
        <v>150</v>
      </c>
      <c r="R3716">
        <v>143.52000000000001</v>
      </c>
      <c r="S3716" t="s">
        <v>354</v>
      </c>
    </row>
    <row r="3717" spans="1:19" x14ac:dyDescent="0.25">
      <c r="A3717">
        <v>2019</v>
      </c>
      <c r="B3717" t="s">
        <v>353</v>
      </c>
      <c r="C3717">
        <v>238</v>
      </c>
      <c r="D3717" t="s">
        <v>350</v>
      </c>
      <c r="E3717" t="s">
        <v>22</v>
      </c>
      <c r="F3717">
        <v>12579231430.820299</v>
      </c>
      <c r="G3717">
        <v>9899968048.3831997</v>
      </c>
      <c r="H3717">
        <v>2147587.9822996901</v>
      </c>
      <c r="I3717">
        <v>2.1525925639905998</v>
      </c>
      <c r="J3717">
        <v>2.2796732618020501</v>
      </c>
      <c r="K3717">
        <v>0.94425486321184904</v>
      </c>
      <c r="L3717">
        <v>38.462410492671502</v>
      </c>
      <c r="M3717">
        <v>5857.37652403427</v>
      </c>
      <c r="N3717">
        <v>9.5</v>
      </c>
      <c r="O3717">
        <v>2.12700539090179E-2</v>
      </c>
      <c r="P3717">
        <v>16</v>
      </c>
      <c r="Q3717" t="s">
        <v>150</v>
      </c>
      <c r="R3717">
        <v>151.57</v>
      </c>
      <c r="S3717" t="s">
        <v>354</v>
      </c>
    </row>
    <row r="3718" spans="1:19" x14ac:dyDescent="0.25">
      <c r="A3718">
        <v>2020</v>
      </c>
      <c r="B3718" t="s">
        <v>353</v>
      </c>
      <c r="C3718">
        <v>238</v>
      </c>
      <c r="D3718" t="s">
        <v>350</v>
      </c>
      <c r="E3718" t="s">
        <v>22</v>
      </c>
      <c r="F3718">
        <v>11085906169.5739</v>
      </c>
      <c r="G3718">
        <v>8989416465.0534801</v>
      </c>
      <c r="H3718">
        <v>1885016.89529783</v>
      </c>
      <c r="I3718">
        <v>1.87780218712467</v>
      </c>
      <c r="J3718">
        <v>2.3583379055374598</v>
      </c>
      <c r="K3718">
        <v>0.79623966638348298</v>
      </c>
      <c r="L3718">
        <v>33.552470520166999</v>
      </c>
      <c r="M3718">
        <v>5881.0646192231297</v>
      </c>
      <c r="N3718">
        <v>8.5</v>
      </c>
      <c r="O3718">
        <v>2.12700539090179E-2</v>
      </c>
      <c r="P3718">
        <v>16</v>
      </c>
      <c r="Q3718" t="s">
        <v>150</v>
      </c>
      <c r="R3718">
        <v>135.52000000000001</v>
      </c>
      <c r="S3718" t="s">
        <v>354</v>
      </c>
    </row>
    <row r="3719" spans="1:19" x14ac:dyDescent="0.25">
      <c r="A3719">
        <v>2000</v>
      </c>
      <c r="B3719" t="s">
        <v>355</v>
      </c>
      <c r="C3719">
        <v>0</v>
      </c>
      <c r="D3719" t="s">
        <v>355</v>
      </c>
      <c r="E3719" t="s">
        <v>20</v>
      </c>
      <c r="F3719">
        <v>10000186522.885099</v>
      </c>
      <c r="G3719">
        <v>7695932966.4146605</v>
      </c>
      <c r="H3719">
        <v>14419222.858842</v>
      </c>
      <c r="I3719">
        <v>1</v>
      </c>
      <c r="J3719">
        <v>1</v>
      </c>
      <c r="K3719">
        <v>1</v>
      </c>
      <c r="L3719">
        <v>35.4412428198494</v>
      </c>
      <c r="M3719">
        <v>693.53158771333801</v>
      </c>
      <c r="N3719">
        <v>25.5</v>
      </c>
      <c r="O3719" t="s">
        <v>20</v>
      </c>
      <c r="P3719" t="s">
        <v>20</v>
      </c>
      <c r="Q3719" t="s">
        <v>20</v>
      </c>
      <c r="R3719" t="s">
        <v>20</v>
      </c>
      <c r="S3719" t="s">
        <v>20</v>
      </c>
    </row>
    <row r="3720" spans="1:19" x14ac:dyDescent="0.25">
      <c r="A3720">
        <v>2001</v>
      </c>
      <c r="B3720" t="s">
        <v>355</v>
      </c>
      <c r="C3720">
        <v>0</v>
      </c>
      <c r="D3720" t="s">
        <v>355</v>
      </c>
      <c r="E3720" t="s">
        <v>20</v>
      </c>
      <c r="F3720">
        <v>11418675326.2722</v>
      </c>
      <c r="G3720">
        <v>9164618747.7247009</v>
      </c>
      <c r="H3720">
        <v>16207732.1447869</v>
      </c>
      <c r="I3720">
        <v>1.13060065276541</v>
      </c>
      <c r="J3720">
        <v>1.05943113018381</v>
      </c>
      <c r="K3720">
        <v>1.0671771109550601</v>
      </c>
      <c r="L3720">
        <v>40.069892266939</v>
      </c>
      <c r="M3720">
        <v>704.52023912209802</v>
      </c>
      <c r="N3720">
        <v>45</v>
      </c>
      <c r="O3720" t="s">
        <v>20</v>
      </c>
      <c r="P3720" t="s">
        <v>20</v>
      </c>
      <c r="Q3720" t="s">
        <v>20</v>
      </c>
      <c r="R3720" t="s">
        <v>20</v>
      </c>
      <c r="S3720" t="s">
        <v>20</v>
      </c>
    </row>
    <row r="3721" spans="1:19" x14ac:dyDescent="0.25">
      <c r="A3721">
        <v>2002</v>
      </c>
      <c r="B3721" t="s">
        <v>355</v>
      </c>
      <c r="C3721">
        <v>0</v>
      </c>
      <c r="D3721" t="s">
        <v>355</v>
      </c>
      <c r="E3721" t="s">
        <v>20</v>
      </c>
      <c r="F3721">
        <v>13113317547.155899</v>
      </c>
      <c r="G3721">
        <v>10669019714.4974</v>
      </c>
      <c r="H3721">
        <v>17642586.454216599</v>
      </c>
      <c r="I3721">
        <v>1.28640201609284</v>
      </c>
      <c r="J3721">
        <v>1.13303373643005</v>
      </c>
      <c r="K3721">
        <v>1.1353607352822701</v>
      </c>
      <c r="L3721">
        <v>45.5916862162901</v>
      </c>
      <c r="M3721">
        <v>743.27636603542203</v>
      </c>
      <c r="N3721">
        <v>95</v>
      </c>
      <c r="O3721" t="s">
        <v>20</v>
      </c>
      <c r="P3721" t="s">
        <v>20</v>
      </c>
      <c r="Q3721" t="s">
        <v>20</v>
      </c>
      <c r="R3721" t="s">
        <v>20</v>
      </c>
      <c r="S3721" t="s">
        <v>20</v>
      </c>
    </row>
    <row r="3722" spans="1:19" x14ac:dyDescent="0.25">
      <c r="A3722">
        <v>2003</v>
      </c>
      <c r="B3722" t="s">
        <v>355</v>
      </c>
      <c r="C3722">
        <v>0</v>
      </c>
      <c r="D3722" t="s">
        <v>355</v>
      </c>
      <c r="E3722" t="s">
        <v>20</v>
      </c>
      <c r="F3722">
        <v>13931573560.406401</v>
      </c>
      <c r="G3722">
        <v>11166407346.3864</v>
      </c>
      <c r="H3722">
        <v>17738285.4274914</v>
      </c>
      <c r="I3722">
        <v>1.3549760683988401</v>
      </c>
      <c r="J3722">
        <v>1.1794577972667299</v>
      </c>
      <c r="K3722">
        <v>1.1488126760778199</v>
      </c>
      <c r="L3722">
        <v>48.022035855208301</v>
      </c>
      <c r="M3722">
        <v>785.39572594850301</v>
      </c>
      <c r="N3722">
        <v>101.5</v>
      </c>
      <c r="O3722" t="s">
        <v>20</v>
      </c>
      <c r="P3722" t="s">
        <v>20</v>
      </c>
      <c r="Q3722" t="s">
        <v>20</v>
      </c>
      <c r="R3722" t="s">
        <v>20</v>
      </c>
      <c r="S3722" t="s">
        <v>20</v>
      </c>
    </row>
    <row r="3723" spans="1:19" x14ac:dyDescent="0.25">
      <c r="A3723">
        <v>2004</v>
      </c>
      <c r="B3723" t="s">
        <v>355</v>
      </c>
      <c r="C3723">
        <v>0</v>
      </c>
      <c r="D3723" t="s">
        <v>355</v>
      </c>
      <c r="E3723" t="s">
        <v>20</v>
      </c>
      <c r="F3723">
        <v>15546737063.9102</v>
      </c>
      <c r="G3723">
        <v>12531598716.7264</v>
      </c>
      <c r="H3723">
        <v>18567092.6828053</v>
      </c>
      <c r="I3723">
        <v>1.4981364826869701</v>
      </c>
      <c r="J3723">
        <v>1.2645708083234399</v>
      </c>
      <c r="K3723">
        <v>1.1846995619590399</v>
      </c>
      <c r="L3723">
        <v>53.095818860184103</v>
      </c>
      <c r="M3723">
        <v>837.32748737274403</v>
      </c>
      <c r="N3723">
        <v>85</v>
      </c>
      <c r="O3723" t="s">
        <v>20</v>
      </c>
      <c r="P3723" t="s">
        <v>20</v>
      </c>
      <c r="Q3723" t="s">
        <v>20</v>
      </c>
      <c r="R3723" t="s">
        <v>20</v>
      </c>
      <c r="S3723" t="s">
        <v>20</v>
      </c>
    </row>
    <row r="3724" spans="1:19" x14ac:dyDescent="0.25">
      <c r="A3724">
        <v>2005</v>
      </c>
      <c r="B3724" t="s">
        <v>355</v>
      </c>
      <c r="C3724">
        <v>0</v>
      </c>
      <c r="D3724" t="s">
        <v>355</v>
      </c>
      <c r="E3724" t="s">
        <v>20</v>
      </c>
      <c r="F3724">
        <v>16695713361.893101</v>
      </c>
      <c r="G3724">
        <v>13446516849.636299</v>
      </c>
      <c r="H3724">
        <v>19685523.240988601</v>
      </c>
      <c r="I3724">
        <v>1.59409484408644</v>
      </c>
      <c r="J3724">
        <v>1.2798038595511501</v>
      </c>
      <c r="K3724">
        <v>1.24557746266332</v>
      </c>
      <c r="L3724">
        <v>56.496702447137601</v>
      </c>
      <c r="M3724">
        <v>848.12139141568605</v>
      </c>
      <c r="N3724">
        <v>90.5</v>
      </c>
      <c r="O3724" t="s">
        <v>20</v>
      </c>
      <c r="P3724" t="s">
        <v>20</v>
      </c>
      <c r="Q3724" t="s">
        <v>20</v>
      </c>
      <c r="R3724" t="s">
        <v>20</v>
      </c>
      <c r="S3724" t="s">
        <v>20</v>
      </c>
    </row>
    <row r="3725" spans="1:19" x14ac:dyDescent="0.25">
      <c r="A3725">
        <v>2006</v>
      </c>
      <c r="B3725" t="s">
        <v>355</v>
      </c>
      <c r="C3725">
        <v>0</v>
      </c>
      <c r="D3725" t="s">
        <v>355</v>
      </c>
      <c r="E3725" t="s">
        <v>20</v>
      </c>
      <c r="F3725">
        <v>17924246934.4828</v>
      </c>
      <c r="G3725">
        <v>14326477535.366699</v>
      </c>
      <c r="H3725">
        <v>20422812.921895102</v>
      </c>
      <c r="I3725">
        <v>1.6949714755913099</v>
      </c>
      <c r="J3725">
        <v>1.3143300637219999</v>
      </c>
      <c r="K3725">
        <v>1.2896086929575199</v>
      </c>
      <c r="L3725">
        <v>60.0718956391501</v>
      </c>
      <c r="M3725">
        <v>877.658087699877</v>
      </c>
      <c r="N3725">
        <v>103.5</v>
      </c>
      <c r="O3725" t="s">
        <v>20</v>
      </c>
      <c r="P3725" t="s">
        <v>20</v>
      </c>
      <c r="Q3725" t="s">
        <v>20</v>
      </c>
      <c r="R3725" t="s">
        <v>20</v>
      </c>
      <c r="S3725" t="s">
        <v>20</v>
      </c>
    </row>
    <row r="3726" spans="1:19" x14ac:dyDescent="0.25">
      <c r="A3726">
        <v>2007</v>
      </c>
      <c r="B3726" t="s">
        <v>355</v>
      </c>
      <c r="C3726">
        <v>0</v>
      </c>
      <c r="D3726" t="s">
        <v>355</v>
      </c>
      <c r="E3726" t="s">
        <v>20</v>
      </c>
      <c r="F3726">
        <v>18926791686.887501</v>
      </c>
      <c r="G3726">
        <v>15151988184.490499</v>
      </c>
      <c r="H3726">
        <v>21029342.80542</v>
      </c>
      <c r="I3726">
        <v>1.7728341026429999</v>
      </c>
      <c r="J3726">
        <v>1.34997119034191</v>
      </c>
      <c r="K3726">
        <v>1.3132384715513701</v>
      </c>
      <c r="L3726">
        <v>62.8314439110802</v>
      </c>
      <c r="M3726">
        <v>900.01822035110797</v>
      </c>
      <c r="N3726">
        <v>104</v>
      </c>
      <c r="O3726" t="s">
        <v>20</v>
      </c>
      <c r="P3726" t="s">
        <v>20</v>
      </c>
      <c r="Q3726" t="s">
        <v>20</v>
      </c>
      <c r="R3726" t="s">
        <v>20</v>
      </c>
      <c r="S3726" t="s">
        <v>20</v>
      </c>
    </row>
    <row r="3727" spans="1:19" x14ac:dyDescent="0.25">
      <c r="A3727">
        <v>2008</v>
      </c>
      <c r="B3727" t="s">
        <v>355</v>
      </c>
      <c r="C3727">
        <v>0</v>
      </c>
      <c r="D3727" t="s">
        <v>355</v>
      </c>
      <c r="E3727" t="s">
        <v>20</v>
      </c>
      <c r="F3727">
        <v>20003485545.883701</v>
      </c>
      <c r="G3727">
        <v>16328938658.433201</v>
      </c>
      <c r="H3727">
        <v>21596026.895759199</v>
      </c>
      <c r="I3727">
        <v>1.85604683591635</v>
      </c>
      <c r="J3727">
        <v>1.4166568824386301</v>
      </c>
      <c r="K3727">
        <v>1.31015975634224</v>
      </c>
      <c r="L3727">
        <v>65.780606596724496</v>
      </c>
      <c r="M3727">
        <v>926.25766963699198</v>
      </c>
      <c r="N3727">
        <v>86.5</v>
      </c>
      <c r="O3727" t="s">
        <v>20</v>
      </c>
      <c r="P3727" t="s">
        <v>20</v>
      </c>
      <c r="Q3727" t="s">
        <v>20</v>
      </c>
      <c r="R3727" t="s">
        <v>20</v>
      </c>
      <c r="S3727" t="s">
        <v>20</v>
      </c>
    </row>
    <row r="3728" spans="1:19" x14ac:dyDescent="0.25">
      <c r="A3728">
        <v>2009</v>
      </c>
      <c r="B3728" t="s">
        <v>355</v>
      </c>
      <c r="C3728">
        <v>0</v>
      </c>
      <c r="D3728" t="s">
        <v>355</v>
      </c>
      <c r="E3728" t="s">
        <v>20</v>
      </c>
      <c r="F3728">
        <v>21334053785.348202</v>
      </c>
      <c r="G3728">
        <v>17672412601.180099</v>
      </c>
      <c r="H3728">
        <v>22321676.058401499</v>
      </c>
      <c r="I3728">
        <v>1.96222765313613</v>
      </c>
      <c r="J3728">
        <v>1.48337043661364</v>
      </c>
      <c r="K3728">
        <v>1.3228170150240199</v>
      </c>
      <c r="L3728">
        <v>69.543786722620695</v>
      </c>
      <c r="M3728">
        <v>955.75501272981103</v>
      </c>
      <c r="N3728">
        <v>81.5</v>
      </c>
      <c r="O3728" t="s">
        <v>20</v>
      </c>
      <c r="P3728" t="s">
        <v>20</v>
      </c>
      <c r="Q3728" t="s">
        <v>20</v>
      </c>
      <c r="R3728" t="s">
        <v>20</v>
      </c>
      <c r="S3728" t="s">
        <v>20</v>
      </c>
    </row>
    <row r="3729" spans="1:19" x14ac:dyDescent="0.25">
      <c r="A3729">
        <v>2010</v>
      </c>
      <c r="B3729" t="s">
        <v>355</v>
      </c>
      <c r="C3729">
        <v>0</v>
      </c>
      <c r="D3729" t="s">
        <v>355</v>
      </c>
      <c r="E3729" t="s">
        <v>20</v>
      </c>
      <c r="F3729">
        <v>22118129236.849602</v>
      </c>
      <c r="G3729">
        <v>18303633345.771599</v>
      </c>
      <c r="H3729">
        <v>22366884.5777818</v>
      </c>
      <c r="I3729">
        <v>2.02566154181656</v>
      </c>
      <c r="J3729">
        <v>1.53324793647111</v>
      </c>
      <c r="K3729">
        <v>1.32115719423616</v>
      </c>
      <c r="L3729">
        <v>71.791962574351103</v>
      </c>
      <c r="M3729">
        <v>988.87840905749795</v>
      </c>
      <c r="N3729">
        <v>75</v>
      </c>
      <c r="O3729" t="s">
        <v>20</v>
      </c>
      <c r="P3729" t="s">
        <v>20</v>
      </c>
      <c r="Q3729" t="s">
        <v>20</v>
      </c>
      <c r="R3729" t="s">
        <v>20</v>
      </c>
      <c r="S3729" t="s">
        <v>20</v>
      </c>
    </row>
    <row r="3730" spans="1:19" x14ac:dyDescent="0.25">
      <c r="A3730">
        <v>2011</v>
      </c>
      <c r="B3730" t="s">
        <v>355</v>
      </c>
      <c r="C3730">
        <v>0</v>
      </c>
      <c r="D3730" t="s">
        <v>355</v>
      </c>
      <c r="E3730" t="s">
        <v>20</v>
      </c>
      <c r="F3730">
        <v>23030828039.8643</v>
      </c>
      <c r="G3730">
        <v>19037428367.463402</v>
      </c>
      <c r="H3730">
        <v>22815496.456734098</v>
      </c>
      <c r="I3730">
        <v>2.09393858594236</v>
      </c>
      <c r="J3730">
        <v>1.5633597874273399</v>
      </c>
      <c r="K3730">
        <v>1.3393836804438599</v>
      </c>
      <c r="L3730">
        <v>74.211785874235304</v>
      </c>
      <c r="M3730">
        <v>1009.43795299561</v>
      </c>
      <c r="N3730">
        <v>80</v>
      </c>
      <c r="O3730" t="s">
        <v>20</v>
      </c>
      <c r="P3730" t="s">
        <v>20</v>
      </c>
      <c r="Q3730" t="s">
        <v>20</v>
      </c>
      <c r="R3730" t="s">
        <v>20</v>
      </c>
      <c r="S3730" t="s">
        <v>20</v>
      </c>
    </row>
    <row r="3731" spans="1:19" x14ac:dyDescent="0.25">
      <c r="A3731">
        <v>2012</v>
      </c>
      <c r="B3731" t="s">
        <v>355</v>
      </c>
      <c r="C3731">
        <v>0</v>
      </c>
      <c r="D3731" t="s">
        <v>355</v>
      </c>
      <c r="E3731" t="s">
        <v>20</v>
      </c>
      <c r="F3731">
        <v>23370876480.689602</v>
      </c>
      <c r="G3731">
        <v>19118667693.503101</v>
      </c>
      <c r="H3731">
        <v>22554886.257514801</v>
      </c>
      <c r="I3731">
        <v>2.1095499941062501</v>
      </c>
      <c r="J3731">
        <v>1.58817209627182</v>
      </c>
      <c r="K3731">
        <v>1.3282880356973601</v>
      </c>
      <c r="L3731">
        <v>74.7650735817314</v>
      </c>
      <c r="M3731">
        <v>1036.1779799666599</v>
      </c>
      <c r="N3731">
        <v>87</v>
      </c>
      <c r="O3731" t="s">
        <v>20</v>
      </c>
      <c r="P3731" t="s">
        <v>20</v>
      </c>
      <c r="Q3731" t="s">
        <v>20</v>
      </c>
      <c r="R3731" t="s">
        <v>20</v>
      </c>
      <c r="S3731" t="s">
        <v>20</v>
      </c>
    </row>
    <row r="3732" spans="1:19" x14ac:dyDescent="0.25">
      <c r="A3732">
        <v>2013</v>
      </c>
      <c r="B3732" t="s">
        <v>355</v>
      </c>
      <c r="C3732">
        <v>0</v>
      </c>
      <c r="D3732" t="s">
        <v>355</v>
      </c>
      <c r="E3732" t="s">
        <v>20</v>
      </c>
      <c r="F3732">
        <v>23861986685.203701</v>
      </c>
      <c r="G3732">
        <v>19594962281.228199</v>
      </c>
      <c r="H3732">
        <v>22514623.911065601</v>
      </c>
      <c r="I3732">
        <v>2.1390962910953899</v>
      </c>
      <c r="J3732">
        <v>1.6306483411233299</v>
      </c>
      <c r="K3732">
        <v>1.3118072346744001</v>
      </c>
      <c r="L3732">
        <v>75.8122310677511</v>
      </c>
      <c r="M3732">
        <v>1059.8438943266499</v>
      </c>
      <c r="N3732">
        <v>97.5</v>
      </c>
      <c r="O3732" t="s">
        <v>20</v>
      </c>
      <c r="P3732" t="s">
        <v>20</v>
      </c>
      <c r="Q3732" t="s">
        <v>20</v>
      </c>
      <c r="R3732" t="s">
        <v>20</v>
      </c>
      <c r="S3732" t="s">
        <v>20</v>
      </c>
    </row>
    <row r="3733" spans="1:19" x14ac:dyDescent="0.25">
      <c r="A3733">
        <v>2014</v>
      </c>
      <c r="B3733" t="s">
        <v>355</v>
      </c>
      <c r="C3733">
        <v>0</v>
      </c>
      <c r="D3733" t="s">
        <v>355</v>
      </c>
      <c r="E3733" t="s">
        <v>20</v>
      </c>
      <c r="F3733">
        <v>25137105771.7645</v>
      </c>
      <c r="G3733">
        <v>20872103875.934502</v>
      </c>
      <c r="H3733">
        <v>22953068.688937198</v>
      </c>
      <c r="I3733">
        <v>2.2368879142900902</v>
      </c>
      <c r="J3733">
        <v>1.7037507071879601</v>
      </c>
      <c r="K3733">
        <v>1.31291972754751</v>
      </c>
      <c r="L3733">
        <v>79.278087731141596</v>
      </c>
      <c r="M3733">
        <v>1095.1522915051401</v>
      </c>
      <c r="N3733">
        <v>101.5</v>
      </c>
      <c r="O3733" t="s">
        <v>20</v>
      </c>
      <c r="P3733" t="s">
        <v>20</v>
      </c>
      <c r="Q3733" t="s">
        <v>20</v>
      </c>
      <c r="R3733" t="s">
        <v>20</v>
      </c>
      <c r="S3733" t="s">
        <v>20</v>
      </c>
    </row>
    <row r="3734" spans="1:19" x14ac:dyDescent="0.25">
      <c r="A3734">
        <v>2015</v>
      </c>
      <c r="B3734" t="s">
        <v>355</v>
      </c>
      <c r="C3734">
        <v>0</v>
      </c>
      <c r="D3734" t="s">
        <v>355</v>
      </c>
      <c r="E3734" t="s">
        <v>20</v>
      </c>
      <c r="F3734">
        <v>26971315385.5966</v>
      </c>
      <c r="G3734">
        <v>22800607279.1488</v>
      </c>
      <c r="H3734">
        <v>23807153.319118001</v>
      </c>
      <c r="I3734">
        <v>2.3823508689890902</v>
      </c>
      <c r="J3734">
        <v>1.7944010860914801</v>
      </c>
      <c r="K3734">
        <v>1.32765795086441</v>
      </c>
      <c r="L3734">
        <v>84.433475629921503</v>
      </c>
      <c r="M3734">
        <v>1132.90803919583</v>
      </c>
      <c r="N3734">
        <v>84</v>
      </c>
      <c r="O3734" t="s">
        <v>20</v>
      </c>
      <c r="P3734" t="s">
        <v>20</v>
      </c>
      <c r="Q3734" t="s">
        <v>20</v>
      </c>
      <c r="R3734" t="s">
        <v>20</v>
      </c>
      <c r="S3734" t="s">
        <v>20</v>
      </c>
    </row>
    <row r="3735" spans="1:19" x14ac:dyDescent="0.25">
      <c r="A3735">
        <v>2016</v>
      </c>
      <c r="B3735" t="s">
        <v>355</v>
      </c>
      <c r="C3735">
        <v>0</v>
      </c>
      <c r="D3735" t="s">
        <v>355</v>
      </c>
      <c r="E3735" t="s">
        <v>20</v>
      </c>
      <c r="F3735">
        <v>30469182363.840599</v>
      </c>
      <c r="G3735">
        <v>24304546287.088299</v>
      </c>
      <c r="H3735">
        <v>23616729.070957799</v>
      </c>
      <c r="I3735">
        <v>2.6720734044809</v>
      </c>
      <c r="J3735">
        <v>1.9281834401771401</v>
      </c>
      <c r="K3735">
        <v>1.3857983368197699</v>
      </c>
      <c r="L3735">
        <v>94.701602360669298</v>
      </c>
      <c r="M3735">
        <v>1290.1525131737801</v>
      </c>
      <c r="N3735">
        <v>77</v>
      </c>
      <c r="O3735" t="s">
        <v>20</v>
      </c>
      <c r="P3735" t="s">
        <v>20</v>
      </c>
      <c r="Q3735" t="s">
        <v>20</v>
      </c>
      <c r="R3735" t="s">
        <v>20</v>
      </c>
      <c r="S3735" t="s">
        <v>20</v>
      </c>
    </row>
    <row r="3736" spans="1:19" x14ac:dyDescent="0.25">
      <c r="A3736">
        <v>2017</v>
      </c>
      <c r="B3736" t="s">
        <v>355</v>
      </c>
      <c r="C3736">
        <v>0</v>
      </c>
      <c r="D3736" t="s">
        <v>355</v>
      </c>
      <c r="E3736" t="s">
        <v>20</v>
      </c>
      <c r="F3736">
        <v>31585377565.464802</v>
      </c>
      <c r="G3736">
        <v>25432987299.489101</v>
      </c>
      <c r="H3736">
        <v>24071961.406323399</v>
      </c>
      <c r="I3736">
        <v>2.7523717624042998</v>
      </c>
      <c r="J3736">
        <v>1.9795499916263799</v>
      </c>
      <c r="K3736">
        <v>1.3904027551953799</v>
      </c>
      <c r="L3736">
        <v>97.547475961867804</v>
      </c>
      <c r="M3736">
        <v>1312.12313912932</v>
      </c>
      <c r="N3736">
        <v>71.5</v>
      </c>
      <c r="O3736" t="s">
        <v>20</v>
      </c>
      <c r="P3736" t="s">
        <v>20</v>
      </c>
      <c r="Q3736" t="s">
        <v>20</v>
      </c>
      <c r="R3736" t="s">
        <v>20</v>
      </c>
      <c r="S3736" t="s">
        <v>20</v>
      </c>
    </row>
    <row r="3737" spans="1:19" x14ac:dyDescent="0.25">
      <c r="A3737">
        <v>2018</v>
      </c>
      <c r="B3737" t="s">
        <v>355</v>
      </c>
      <c r="C3737">
        <v>0</v>
      </c>
      <c r="D3737" t="s">
        <v>355</v>
      </c>
      <c r="E3737" t="s">
        <v>20</v>
      </c>
      <c r="F3737">
        <v>32774210889.437901</v>
      </c>
      <c r="G3737">
        <v>26627327295.632401</v>
      </c>
      <c r="H3737">
        <v>24657840.550331101</v>
      </c>
      <c r="I3737">
        <v>2.8410019658216501</v>
      </c>
      <c r="J3737">
        <v>2.0232666109159401</v>
      </c>
      <c r="K3737">
        <v>1.4041658921735001</v>
      </c>
      <c r="L3737">
        <v>100.688640522355</v>
      </c>
      <c r="M3737">
        <v>1329.15981926884</v>
      </c>
      <c r="N3737">
        <v>63.5</v>
      </c>
      <c r="O3737" t="s">
        <v>20</v>
      </c>
      <c r="P3737" t="s">
        <v>20</v>
      </c>
      <c r="Q3737" t="s">
        <v>20</v>
      </c>
      <c r="R3737" t="s">
        <v>20</v>
      </c>
      <c r="S3737" t="s">
        <v>20</v>
      </c>
    </row>
    <row r="3738" spans="1:19" x14ac:dyDescent="0.25">
      <c r="A3738">
        <v>2019</v>
      </c>
      <c r="B3738" t="s">
        <v>355</v>
      </c>
      <c r="C3738">
        <v>0</v>
      </c>
      <c r="D3738" t="s">
        <v>355</v>
      </c>
      <c r="E3738" t="s">
        <v>20</v>
      </c>
      <c r="F3738">
        <v>35187868937.941299</v>
      </c>
      <c r="G3738">
        <v>27693168703.677799</v>
      </c>
      <c r="H3738">
        <v>25071554.810068998</v>
      </c>
      <c r="I3738">
        <v>3.0357528689136801</v>
      </c>
      <c r="J3738">
        <v>2.06953112211704</v>
      </c>
      <c r="K3738">
        <v>1.4668795441009099</v>
      </c>
      <c r="L3738">
        <v>107.590854568224</v>
      </c>
      <c r="M3738">
        <v>1403.49767712888</v>
      </c>
      <c r="N3738">
        <v>54</v>
      </c>
      <c r="O3738" t="s">
        <v>20</v>
      </c>
      <c r="P3738" t="s">
        <v>20</v>
      </c>
      <c r="Q3738" t="s">
        <v>20</v>
      </c>
      <c r="R3738" t="s">
        <v>20</v>
      </c>
      <c r="S3738" t="s">
        <v>20</v>
      </c>
    </row>
    <row r="3739" spans="1:19" x14ac:dyDescent="0.25">
      <c r="A3739">
        <v>2020</v>
      </c>
      <c r="B3739" t="s">
        <v>355</v>
      </c>
      <c r="C3739">
        <v>0</v>
      </c>
      <c r="D3739" t="s">
        <v>355</v>
      </c>
      <c r="E3739" t="s">
        <v>20</v>
      </c>
      <c r="F3739">
        <v>31685656027.7253</v>
      </c>
      <c r="G3739">
        <v>25693484469.804298</v>
      </c>
      <c r="H3739">
        <v>22169307.531121701</v>
      </c>
      <c r="I3739">
        <v>2.7058708583244</v>
      </c>
      <c r="J3739">
        <v>2.1714581111499101</v>
      </c>
      <c r="K3739">
        <v>1.24610778556142</v>
      </c>
      <c r="L3739">
        <v>95.899426129029493</v>
      </c>
      <c r="M3739">
        <v>1429.2578143563701</v>
      </c>
      <c r="N3739">
        <v>56.5</v>
      </c>
      <c r="O3739" t="s">
        <v>20</v>
      </c>
      <c r="P3739" t="s">
        <v>20</v>
      </c>
      <c r="Q3739" t="s">
        <v>20</v>
      </c>
      <c r="R3739" t="s">
        <v>20</v>
      </c>
      <c r="S3739" t="s">
        <v>20</v>
      </c>
    </row>
    <row r="3740" spans="1:19" x14ac:dyDescent="0.25">
      <c r="A3740">
        <v>2000</v>
      </c>
      <c r="B3740" t="s">
        <v>356</v>
      </c>
      <c r="C3740">
        <v>212</v>
      </c>
      <c r="D3740" t="s">
        <v>355</v>
      </c>
      <c r="E3740" t="s">
        <v>22</v>
      </c>
      <c r="F3740">
        <v>4731312144.40697</v>
      </c>
      <c r="G3740">
        <v>3641118195.4668598</v>
      </c>
      <c r="H3740">
        <v>7220320.1815628102</v>
      </c>
      <c r="I3740">
        <v>1</v>
      </c>
      <c r="J3740">
        <v>1</v>
      </c>
      <c r="K3740">
        <v>1</v>
      </c>
      <c r="L3740">
        <v>16.768045494220601</v>
      </c>
      <c r="M3740">
        <v>655.27733195107305</v>
      </c>
      <c r="N3740">
        <v>16.5</v>
      </c>
      <c r="O3740">
        <v>2.9282527310132402E-2</v>
      </c>
      <c r="P3740">
        <v>13</v>
      </c>
      <c r="Q3740" t="s">
        <v>211</v>
      </c>
      <c r="R3740">
        <v>75.989999999999995</v>
      </c>
      <c r="S3740" t="s">
        <v>357</v>
      </c>
    </row>
    <row r="3741" spans="1:19" x14ac:dyDescent="0.25">
      <c r="A3741">
        <v>2001</v>
      </c>
      <c r="B3741" t="s">
        <v>356</v>
      </c>
      <c r="C3741">
        <v>212</v>
      </c>
      <c r="D3741" t="s">
        <v>355</v>
      </c>
      <c r="E3741" t="s">
        <v>22</v>
      </c>
      <c r="F3741">
        <v>5510823951.6574697</v>
      </c>
      <c r="G3741">
        <v>4422982444.0816698</v>
      </c>
      <c r="H3741">
        <v>8432633.7225292102</v>
      </c>
      <c r="I3741">
        <v>1.15328473550716</v>
      </c>
      <c r="J3741">
        <v>1.0400965560420701</v>
      </c>
      <c r="K3741">
        <v>1.1088246844079599</v>
      </c>
      <c r="L3741">
        <v>19.3383309127742</v>
      </c>
      <c r="M3741">
        <v>653.511599458467</v>
      </c>
      <c r="N3741">
        <v>22.5</v>
      </c>
      <c r="O3741">
        <v>2.9282527310132402E-2</v>
      </c>
      <c r="P3741">
        <v>13</v>
      </c>
      <c r="Q3741" t="s">
        <v>211</v>
      </c>
      <c r="R3741">
        <v>87.02</v>
      </c>
      <c r="S3741" t="s">
        <v>357</v>
      </c>
    </row>
    <row r="3742" spans="1:19" x14ac:dyDescent="0.25">
      <c r="A3742">
        <v>2002</v>
      </c>
      <c r="B3742" t="s">
        <v>356</v>
      </c>
      <c r="C3742">
        <v>212</v>
      </c>
      <c r="D3742" t="s">
        <v>355</v>
      </c>
      <c r="E3742" t="s">
        <v>22</v>
      </c>
      <c r="F3742">
        <v>6593447742.0365496</v>
      </c>
      <c r="G3742">
        <v>5364441430.8836203</v>
      </c>
      <c r="H3742">
        <v>9514281.5299818292</v>
      </c>
      <c r="I3742">
        <v>1.3671091868356799</v>
      </c>
      <c r="J3742">
        <v>1.1180730760567399</v>
      </c>
      <c r="K3742">
        <v>1.2227368819730899</v>
      </c>
      <c r="L3742">
        <v>22.923749040427602</v>
      </c>
      <c r="M3742">
        <v>693.00532270975896</v>
      </c>
      <c r="N3742">
        <v>43</v>
      </c>
      <c r="O3742">
        <v>2.9282527310132402E-2</v>
      </c>
      <c r="P3742">
        <v>13</v>
      </c>
      <c r="Q3742" t="s">
        <v>211</v>
      </c>
      <c r="R3742">
        <v>97.6</v>
      </c>
      <c r="S3742" t="s">
        <v>357</v>
      </c>
    </row>
    <row r="3743" spans="1:19" x14ac:dyDescent="0.25">
      <c r="A3743">
        <v>2003</v>
      </c>
      <c r="B3743" t="s">
        <v>356</v>
      </c>
      <c r="C3743">
        <v>212</v>
      </c>
      <c r="D3743" t="s">
        <v>355</v>
      </c>
      <c r="E3743" t="s">
        <v>22</v>
      </c>
      <c r="F3743">
        <v>7157166793.31668</v>
      </c>
      <c r="G3743">
        <v>5736598203.6183395</v>
      </c>
      <c r="H3743">
        <v>9785871.9875754602</v>
      </c>
      <c r="I3743">
        <v>1.47129273308681</v>
      </c>
      <c r="J3743">
        <v>1.1624561565351199</v>
      </c>
      <c r="K3743">
        <v>1.2656758922179201</v>
      </c>
      <c r="L3743">
        <v>24.670703483715801</v>
      </c>
      <c r="M3743">
        <v>731.37752081814597</v>
      </c>
      <c r="N3743">
        <v>48.5</v>
      </c>
      <c r="O3743">
        <v>2.9282527310132402E-2</v>
      </c>
      <c r="P3743">
        <v>13</v>
      </c>
      <c r="Q3743" t="s">
        <v>211</v>
      </c>
      <c r="R3743">
        <v>106.43</v>
      </c>
      <c r="S3743" t="s">
        <v>357</v>
      </c>
    </row>
    <row r="3744" spans="1:19" x14ac:dyDescent="0.25">
      <c r="A3744">
        <v>2004</v>
      </c>
      <c r="B3744" t="s">
        <v>356</v>
      </c>
      <c r="C3744">
        <v>212</v>
      </c>
      <c r="D3744" t="s">
        <v>355</v>
      </c>
      <c r="E3744" t="s">
        <v>22</v>
      </c>
      <c r="F3744">
        <v>8085396113.1316004</v>
      </c>
      <c r="G3744">
        <v>6517312226.9336395</v>
      </c>
      <c r="H3744">
        <v>10512587.6006165</v>
      </c>
      <c r="I3744">
        <v>1.6467964692713699</v>
      </c>
      <c r="J3744">
        <v>1.2293642488679499</v>
      </c>
      <c r="K3744">
        <v>1.3395512931076501</v>
      </c>
      <c r="L3744">
        <v>27.613558116464102</v>
      </c>
      <c r="M3744">
        <v>769.11569447064005</v>
      </c>
      <c r="N3744">
        <v>39.5</v>
      </c>
      <c r="O3744">
        <v>2.9282527310132402E-2</v>
      </c>
      <c r="P3744">
        <v>13</v>
      </c>
      <c r="Q3744" t="s">
        <v>211</v>
      </c>
      <c r="R3744">
        <v>116.24</v>
      </c>
      <c r="S3744" t="s">
        <v>357</v>
      </c>
    </row>
    <row r="3745" spans="1:19" x14ac:dyDescent="0.25">
      <c r="A3745">
        <v>2005</v>
      </c>
      <c r="B3745" t="s">
        <v>356</v>
      </c>
      <c r="C3745">
        <v>212</v>
      </c>
      <c r="D3745" t="s">
        <v>355</v>
      </c>
      <c r="E3745" t="s">
        <v>22</v>
      </c>
      <c r="F3745">
        <v>8881550802.0821304</v>
      </c>
      <c r="G3745">
        <v>7153088935.0125103</v>
      </c>
      <c r="H3745">
        <v>11379038.925361101</v>
      </c>
      <c r="I3745">
        <v>1.79235685302976</v>
      </c>
      <c r="J3745">
        <v>1.2465500523503401</v>
      </c>
      <c r="K3745">
        <v>1.43785389896725</v>
      </c>
      <c r="L3745">
        <v>30.054321253481</v>
      </c>
      <c r="M3745">
        <v>780.51853590968199</v>
      </c>
      <c r="N3745">
        <v>43</v>
      </c>
      <c r="O3745">
        <v>2.9282527310132402E-2</v>
      </c>
      <c r="P3745">
        <v>13</v>
      </c>
      <c r="Q3745" t="s">
        <v>211</v>
      </c>
      <c r="R3745">
        <v>124.59</v>
      </c>
      <c r="S3745" t="s">
        <v>357</v>
      </c>
    </row>
    <row r="3746" spans="1:19" x14ac:dyDescent="0.25">
      <c r="A3746">
        <v>2006</v>
      </c>
      <c r="B3746" t="s">
        <v>356</v>
      </c>
      <c r="C3746">
        <v>212</v>
      </c>
      <c r="D3746" t="s">
        <v>355</v>
      </c>
      <c r="E3746" t="s">
        <v>22</v>
      </c>
      <c r="F3746">
        <v>9626620591.83494</v>
      </c>
      <c r="G3746">
        <v>7694357489.8591099</v>
      </c>
      <c r="H3746">
        <v>11905147.3561786</v>
      </c>
      <c r="I3746">
        <v>1.9240742632079599</v>
      </c>
      <c r="J3746">
        <v>1.2816199664746899</v>
      </c>
      <c r="K3746">
        <v>1.50128299616028</v>
      </c>
      <c r="L3746">
        <v>32.262964779729998</v>
      </c>
      <c r="M3746">
        <v>808.60994860671497</v>
      </c>
      <c r="N3746">
        <v>50</v>
      </c>
      <c r="O3746">
        <v>2.9282527310132402E-2</v>
      </c>
      <c r="P3746">
        <v>13</v>
      </c>
      <c r="Q3746" t="s">
        <v>211</v>
      </c>
      <c r="R3746">
        <v>133.28</v>
      </c>
      <c r="S3746" t="s">
        <v>357</v>
      </c>
    </row>
    <row r="3747" spans="1:19" x14ac:dyDescent="0.25">
      <c r="A3747">
        <v>2007</v>
      </c>
      <c r="B3747" t="s">
        <v>356</v>
      </c>
      <c r="C3747">
        <v>212</v>
      </c>
      <c r="D3747" t="s">
        <v>355</v>
      </c>
      <c r="E3747" t="s">
        <v>22</v>
      </c>
      <c r="F3747">
        <v>10051696933.554501</v>
      </c>
      <c r="G3747">
        <v>8046963040.0598803</v>
      </c>
      <c r="H3747">
        <v>12403498.508192601</v>
      </c>
      <c r="I3747">
        <v>1.9900178879091499</v>
      </c>
      <c r="J3747">
        <v>1.28649910227821</v>
      </c>
      <c r="K3747">
        <v>1.5468474749691701</v>
      </c>
      <c r="L3747">
        <v>33.368710478773401</v>
      </c>
      <c r="M3747">
        <v>810.39207824431503</v>
      </c>
      <c r="N3747">
        <v>46.5</v>
      </c>
      <c r="O3747">
        <v>2.9282527310132402E-2</v>
      </c>
      <c r="P3747">
        <v>13</v>
      </c>
      <c r="Q3747" t="s">
        <v>211</v>
      </c>
      <c r="R3747">
        <v>140.74</v>
      </c>
      <c r="S3747" t="s">
        <v>357</v>
      </c>
    </row>
    <row r="3748" spans="1:19" x14ac:dyDescent="0.25">
      <c r="A3748">
        <v>2008</v>
      </c>
      <c r="B3748" t="s">
        <v>356</v>
      </c>
      <c r="C3748">
        <v>212</v>
      </c>
      <c r="D3748" t="s">
        <v>355</v>
      </c>
      <c r="E3748" t="s">
        <v>22</v>
      </c>
      <c r="F3748">
        <v>10437579720.3979</v>
      </c>
      <c r="G3748">
        <v>8520245064.5885496</v>
      </c>
      <c r="H3748">
        <v>12902513.2392754</v>
      </c>
      <c r="I3748">
        <v>2.0469609573513101</v>
      </c>
      <c r="J3748">
        <v>1.3094817576626701</v>
      </c>
      <c r="K3748">
        <v>1.5631840194589599</v>
      </c>
      <c r="L3748">
        <v>34.323534457760097</v>
      </c>
      <c r="M3748">
        <v>808.95710214238102</v>
      </c>
      <c r="N3748">
        <v>39.5</v>
      </c>
      <c r="O3748">
        <v>2.9282527310132402E-2</v>
      </c>
      <c r="P3748">
        <v>13</v>
      </c>
      <c r="Q3748" t="s">
        <v>211</v>
      </c>
      <c r="R3748">
        <v>148.97999999999999</v>
      </c>
      <c r="S3748" t="s">
        <v>357</v>
      </c>
    </row>
    <row r="3749" spans="1:19" x14ac:dyDescent="0.25">
      <c r="A3749">
        <v>2009</v>
      </c>
      <c r="B3749" t="s">
        <v>356</v>
      </c>
      <c r="C3749">
        <v>212</v>
      </c>
      <c r="D3749" t="s">
        <v>355</v>
      </c>
      <c r="E3749" t="s">
        <v>22</v>
      </c>
      <c r="F3749">
        <v>11182620985.880699</v>
      </c>
      <c r="G3749">
        <v>9263307105.7888794</v>
      </c>
      <c r="H3749">
        <v>13311840.262812899</v>
      </c>
      <c r="I3749">
        <v>2.1739327791238998</v>
      </c>
      <c r="J3749">
        <v>1.37990644942934</v>
      </c>
      <c r="K3749">
        <v>1.5754204062332799</v>
      </c>
      <c r="L3749">
        <v>36.452603741726897</v>
      </c>
      <c r="M3749">
        <v>840.05071914209498</v>
      </c>
      <c r="N3749">
        <v>38</v>
      </c>
      <c r="O3749">
        <v>2.9282527310132402E-2</v>
      </c>
      <c r="P3749">
        <v>13</v>
      </c>
      <c r="Q3749" t="s">
        <v>211</v>
      </c>
      <c r="R3749">
        <v>157.47999999999999</v>
      </c>
      <c r="S3749" t="s">
        <v>357</v>
      </c>
    </row>
    <row r="3750" spans="1:19" x14ac:dyDescent="0.25">
      <c r="A3750">
        <v>2010</v>
      </c>
      <c r="B3750" t="s">
        <v>356</v>
      </c>
      <c r="C3750">
        <v>212</v>
      </c>
      <c r="D3750" t="s">
        <v>355</v>
      </c>
      <c r="E3750" t="s">
        <v>22</v>
      </c>
      <c r="F3750">
        <v>11440811007.8428</v>
      </c>
      <c r="G3750">
        <v>9467727022.6335697</v>
      </c>
      <c r="H3750">
        <v>13323931.4537252</v>
      </c>
      <c r="I3750">
        <v>2.21463318024353</v>
      </c>
      <c r="J3750">
        <v>1.40907794573172</v>
      </c>
      <c r="K3750">
        <v>1.57168961940817</v>
      </c>
      <c r="L3750">
        <v>37.135069919334001</v>
      </c>
      <c r="M3750">
        <v>858.66630638091999</v>
      </c>
      <c r="N3750">
        <v>34</v>
      </c>
      <c r="O3750">
        <v>2.9282527310132402E-2</v>
      </c>
      <c r="P3750">
        <v>13</v>
      </c>
      <c r="Q3750" t="s">
        <v>211</v>
      </c>
      <c r="R3750">
        <v>169.02</v>
      </c>
      <c r="S3750" t="s">
        <v>357</v>
      </c>
    </row>
    <row r="3751" spans="1:19" x14ac:dyDescent="0.25">
      <c r="A3751">
        <v>2011</v>
      </c>
      <c r="B3751" t="s">
        <v>356</v>
      </c>
      <c r="C3751">
        <v>212</v>
      </c>
      <c r="D3751" t="s">
        <v>355</v>
      </c>
      <c r="E3751" t="s">
        <v>22</v>
      </c>
      <c r="F3751">
        <v>11912698515.810699</v>
      </c>
      <c r="G3751">
        <v>9847112064.9846401</v>
      </c>
      <c r="H3751">
        <v>13871925.6203008</v>
      </c>
      <c r="I3751">
        <v>2.2892384801865102</v>
      </c>
      <c r="J3751">
        <v>1.4076471604013101</v>
      </c>
      <c r="K3751">
        <v>1.62628714395578</v>
      </c>
      <c r="L3751">
        <v>38.386054982887799</v>
      </c>
      <c r="M3751">
        <v>858.76314809366897</v>
      </c>
      <c r="N3751">
        <v>40</v>
      </c>
      <c r="O3751">
        <v>2.9282527310132402E-2</v>
      </c>
      <c r="P3751">
        <v>13</v>
      </c>
      <c r="Q3751" t="s">
        <v>211</v>
      </c>
      <c r="R3751">
        <v>175.03</v>
      </c>
      <c r="S3751" t="s">
        <v>357</v>
      </c>
    </row>
    <row r="3752" spans="1:19" x14ac:dyDescent="0.25">
      <c r="A3752">
        <v>2012</v>
      </c>
      <c r="B3752" t="s">
        <v>356</v>
      </c>
      <c r="C3752">
        <v>212</v>
      </c>
      <c r="D3752" t="s">
        <v>355</v>
      </c>
      <c r="E3752" t="s">
        <v>22</v>
      </c>
      <c r="F3752">
        <v>12252179477.667</v>
      </c>
      <c r="G3752">
        <v>10022959479.000401</v>
      </c>
      <c r="H3752">
        <v>13903544.7226566</v>
      </c>
      <c r="I3752">
        <v>2.3375164258471601</v>
      </c>
      <c r="J3752">
        <v>1.4295261889326001</v>
      </c>
      <c r="K3752">
        <v>1.6351686621373001</v>
      </c>
      <c r="L3752">
        <v>39.195581772093099</v>
      </c>
      <c r="M3752">
        <v>881.22703397367502</v>
      </c>
      <c r="N3752">
        <v>46.5</v>
      </c>
      <c r="O3752">
        <v>2.9282527310132402E-2</v>
      </c>
      <c r="P3752">
        <v>13</v>
      </c>
      <c r="Q3752" t="s">
        <v>211</v>
      </c>
      <c r="R3752">
        <v>183.11</v>
      </c>
      <c r="S3752" t="s">
        <v>357</v>
      </c>
    </row>
    <row r="3753" spans="1:19" x14ac:dyDescent="0.25">
      <c r="A3753">
        <v>2013</v>
      </c>
      <c r="B3753" t="s">
        <v>356</v>
      </c>
      <c r="C3753">
        <v>212</v>
      </c>
      <c r="D3753" t="s">
        <v>355</v>
      </c>
      <c r="E3753" t="s">
        <v>22</v>
      </c>
      <c r="F3753">
        <v>12504015002.0473</v>
      </c>
      <c r="G3753">
        <v>10268034491.9042</v>
      </c>
      <c r="H3753">
        <v>13949274.117602499</v>
      </c>
      <c r="I3753">
        <v>2.3691890734826702</v>
      </c>
      <c r="J3753">
        <v>1.4596791002359899</v>
      </c>
      <c r="K3753">
        <v>1.6230889879149699</v>
      </c>
      <c r="L3753">
        <v>39.726670168567601</v>
      </c>
      <c r="M3753">
        <v>896.39180480858204</v>
      </c>
      <c r="N3753">
        <v>48</v>
      </c>
      <c r="O3753">
        <v>2.9282527310132402E-2</v>
      </c>
      <c r="P3753">
        <v>13</v>
      </c>
      <c r="Q3753" t="s">
        <v>211</v>
      </c>
      <c r="R3753">
        <v>189.6</v>
      </c>
      <c r="S3753" t="s">
        <v>357</v>
      </c>
    </row>
    <row r="3754" spans="1:19" x14ac:dyDescent="0.25">
      <c r="A3754">
        <v>2014</v>
      </c>
      <c r="B3754" t="s">
        <v>356</v>
      </c>
      <c r="C3754">
        <v>212</v>
      </c>
      <c r="D3754" t="s">
        <v>355</v>
      </c>
      <c r="E3754" t="s">
        <v>22</v>
      </c>
      <c r="F3754">
        <v>13390502392.8269</v>
      </c>
      <c r="G3754">
        <v>11118541626.537201</v>
      </c>
      <c r="H3754">
        <v>14360076.1712643</v>
      </c>
      <c r="I3754">
        <v>2.51856011401166</v>
      </c>
      <c r="J3754">
        <v>1.5353689813545399</v>
      </c>
      <c r="K3754">
        <v>1.6403614665900801</v>
      </c>
      <c r="L3754">
        <v>42.231330571676899</v>
      </c>
      <c r="M3754">
        <v>932.48129279581497</v>
      </c>
      <c r="N3754">
        <v>53.5</v>
      </c>
      <c r="O3754">
        <v>2.9282527310132402E-2</v>
      </c>
      <c r="P3754">
        <v>13</v>
      </c>
      <c r="Q3754" t="s">
        <v>211</v>
      </c>
      <c r="R3754">
        <v>199.88</v>
      </c>
      <c r="S3754" t="s">
        <v>357</v>
      </c>
    </row>
    <row r="3755" spans="1:19" x14ac:dyDescent="0.25">
      <c r="A3755">
        <v>2015</v>
      </c>
      <c r="B3755" t="s">
        <v>356</v>
      </c>
      <c r="C3755">
        <v>212</v>
      </c>
      <c r="D3755" t="s">
        <v>355</v>
      </c>
      <c r="E3755" t="s">
        <v>22</v>
      </c>
      <c r="F3755">
        <v>13820617181.0791</v>
      </c>
      <c r="G3755">
        <v>11683466682.886499</v>
      </c>
      <c r="H3755">
        <v>14877912.1076521</v>
      </c>
      <c r="I3755">
        <v>2.5802247308135202</v>
      </c>
      <c r="J3755">
        <v>1.55722517203597</v>
      </c>
      <c r="K3755">
        <v>1.6569374661726399</v>
      </c>
      <c r="L3755">
        <v>43.265325671594198</v>
      </c>
      <c r="M3755">
        <v>928.93526195592801</v>
      </c>
      <c r="N3755">
        <v>52.5</v>
      </c>
      <c r="O3755">
        <v>2.9282527310132402E-2</v>
      </c>
      <c r="P3755">
        <v>13</v>
      </c>
      <c r="Q3755" t="s">
        <v>211</v>
      </c>
      <c r="R3755">
        <v>213.94</v>
      </c>
      <c r="S3755" t="s">
        <v>357</v>
      </c>
    </row>
    <row r="3756" spans="1:19" x14ac:dyDescent="0.25">
      <c r="A3756">
        <v>2016</v>
      </c>
      <c r="B3756" t="s">
        <v>356</v>
      </c>
      <c r="C3756">
        <v>212</v>
      </c>
      <c r="D3756" t="s">
        <v>355</v>
      </c>
      <c r="E3756" t="s">
        <v>22</v>
      </c>
      <c r="F3756">
        <v>14803871757.537399</v>
      </c>
      <c r="G3756">
        <v>11808698443.650499</v>
      </c>
      <c r="H3756">
        <v>14130529.6927131</v>
      </c>
      <c r="I3756">
        <v>2.7440334291928901</v>
      </c>
      <c r="J3756">
        <v>1.6571631595290199</v>
      </c>
      <c r="K3756">
        <v>1.65586195506106</v>
      </c>
      <c r="L3756">
        <v>46.012077378368502</v>
      </c>
      <c r="M3756">
        <v>1047.6515799101001</v>
      </c>
      <c r="N3756">
        <v>41</v>
      </c>
      <c r="O3756">
        <v>2.9282527310132402E-2</v>
      </c>
      <c r="P3756">
        <v>13</v>
      </c>
      <c r="Q3756" t="s">
        <v>211</v>
      </c>
      <c r="R3756">
        <v>229.3</v>
      </c>
      <c r="S3756" t="s">
        <v>357</v>
      </c>
    </row>
    <row r="3757" spans="1:19" x14ac:dyDescent="0.25">
      <c r="A3757">
        <v>2017</v>
      </c>
      <c r="B3757" t="s">
        <v>356</v>
      </c>
      <c r="C3757">
        <v>212</v>
      </c>
      <c r="D3757" t="s">
        <v>355</v>
      </c>
      <c r="E3757" t="s">
        <v>22</v>
      </c>
      <c r="F3757">
        <v>15280333590.2234</v>
      </c>
      <c r="G3757">
        <v>12303938090.5495</v>
      </c>
      <c r="H3757">
        <v>14331414.587285999</v>
      </c>
      <c r="I3757">
        <v>2.8143645760245501</v>
      </c>
      <c r="J3757">
        <v>1.7024593743460401</v>
      </c>
      <c r="K3757">
        <v>1.6531170249543401</v>
      </c>
      <c r="L3757">
        <v>47.191393248102401</v>
      </c>
      <c r="M3757">
        <v>1066.21251497248</v>
      </c>
      <c r="N3757">
        <v>31</v>
      </c>
      <c r="O3757">
        <v>2.9282527310132402E-2</v>
      </c>
      <c r="P3757">
        <v>13</v>
      </c>
      <c r="Q3757" t="s">
        <v>211</v>
      </c>
      <c r="R3757">
        <v>236.61</v>
      </c>
      <c r="S3757" t="s">
        <v>357</v>
      </c>
    </row>
    <row r="3758" spans="1:19" x14ac:dyDescent="0.25">
      <c r="A3758">
        <v>2018</v>
      </c>
      <c r="B3758" t="s">
        <v>356</v>
      </c>
      <c r="C3758">
        <v>212</v>
      </c>
      <c r="D3758" t="s">
        <v>355</v>
      </c>
      <c r="E3758" t="s">
        <v>22</v>
      </c>
      <c r="F3758">
        <v>15949502390.779499</v>
      </c>
      <c r="G3758">
        <v>12958134119.367001</v>
      </c>
      <c r="H3758">
        <v>14724857.303930501</v>
      </c>
      <c r="I3758">
        <v>2.92222012697591</v>
      </c>
      <c r="J3758">
        <v>1.7450708157107599</v>
      </c>
      <c r="K3758">
        <v>1.67455675762116</v>
      </c>
      <c r="L3758">
        <v>48.999920033259102</v>
      </c>
      <c r="M3758">
        <v>1083.1685537979399</v>
      </c>
      <c r="N3758">
        <v>27.5</v>
      </c>
      <c r="O3758">
        <v>2.9282527310132402E-2</v>
      </c>
      <c r="P3758">
        <v>13</v>
      </c>
      <c r="Q3758" t="s">
        <v>211</v>
      </c>
      <c r="R3758">
        <v>243.26</v>
      </c>
      <c r="S3758" t="s">
        <v>357</v>
      </c>
    </row>
    <row r="3759" spans="1:19" x14ac:dyDescent="0.25">
      <c r="A3759">
        <v>2019</v>
      </c>
      <c r="B3759" t="s">
        <v>356</v>
      </c>
      <c r="C3759">
        <v>212</v>
      </c>
      <c r="D3759" t="s">
        <v>355</v>
      </c>
      <c r="E3759" t="s">
        <v>22</v>
      </c>
      <c r="F3759">
        <v>16950401561.5495</v>
      </c>
      <c r="G3759">
        <v>13340118177.2885</v>
      </c>
      <c r="H3759">
        <v>14949283.145945201</v>
      </c>
      <c r="I3759">
        <v>3.0908643040203598</v>
      </c>
      <c r="J3759">
        <v>1.7695424637266</v>
      </c>
      <c r="K3759">
        <v>1.7467025332136501</v>
      </c>
      <c r="L3759">
        <v>51.827753266275899</v>
      </c>
      <c r="M3759">
        <v>1133.86049324694</v>
      </c>
      <c r="N3759">
        <v>22.5</v>
      </c>
      <c r="O3759">
        <v>2.9282527310132402E-2</v>
      </c>
      <c r="P3759">
        <v>13</v>
      </c>
      <c r="Q3759" t="s">
        <v>211</v>
      </c>
      <c r="R3759">
        <v>253.45</v>
      </c>
      <c r="S3759" t="s">
        <v>357</v>
      </c>
    </row>
    <row r="3760" spans="1:19" x14ac:dyDescent="0.25">
      <c r="A3760">
        <v>2020</v>
      </c>
      <c r="B3760" t="s">
        <v>356</v>
      </c>
      <c r="C3760">
        <v>212</v>
      </c>
      <c r="D3760" t="s">
        <v>355</v>
      </c>
      <c r="E3760" t="s">
        <v>22</v>
      </c>
      <c r="F3760">
        <v>15132134372.6609</v>
      </c>
      <c r="G3760">
        <v>12270450047.1366</v>
      </c>
      <c r="H3760">
        <v>13393519.605838001</v>
      </c>
      <c r="I3760">
        <v>2.7313103508768601</v>
      </c>
      <c r="J3760">
        <v>1.8167177258816201</v>
      </c>
      <c r="K3760">
        <v>1.5034313322128201</v>
      </c>
      <c r="L3760">
        <v>45.798736222338697</v>
      </c>
      <c r="M3760">
        <v>1129.8101483395801</v>
      </c>
      <c r="N3760">
        <v>22</v>
      </c>
      <c r="O3760">
        <v>2.9282527310132402E-2</v>
      </c>
      <c r="P3760">
        <v>13</v>
      </c>
      <c r="Q3760" t="s">
        <v>211</v>
      </c>
      <c r="R3760">
        <v>227.03</v>
      </c>
      <c r="S3760" t="s">
        <v>357</v>
      </c>
    </row>
    <row r="3761" spans="1:19" x14ac:dyDescent="0.25">
      <c r="A3761">
        <v>2000</v>
      </c>
      <c r="B3761" t="s">
        <v>358</v>
      </c>
      <c r="C3761">
        <v>209</v>
      </c>
      <c r="D3761" t="s">
        <v>355</v>
      </c>
      <c r="E3761" t="s">
        <v>22</v>
      </c>
      <c r="F3761">
        <v>1199173047.1553099</v>
      </c>
      <c r="G3761">
        <v>922858325.18410504</v>
      </c>
      <c r="H3761">
        <v>984685.83694653295</v>
      </c>
      <c r="I3761">
        <v>1</v>
      </c>
      <c r="J3761">
        <v>1</v>
      </c>
      <c r="K3761">
        <v>1</v>
      </c>
      <c r="L3761">
        <v>4.2499390436357798</v>
      </c>
      <c r="M3761">
        <v>1217.82298694768</v>
      </c>
      <c r="N3761">
        <v>3</v>
      </c>
      <c r="O3761">
        <v>5.9297150499148403E-2</v>
      </c>
      <c r="P3761">
        <v>13</v>
      </c>
      <c r="Q3761" t="s">
        <v>211</v>
      </c>
      <c r="R3761">
        <v>75.989999999999995</v>
      </c>
      <c r="S3761" t="s">
        <v>359</v>
      </c>
    </row>
    <row r="3762" spans="1:19" x14ac:dyDescent="0.25">
      <c r="A3762">
        <v>2001</v>
      </c>
      <c r="B3762" t="s">
        <v>358</v>
      </c>
      <c r="C3762">
        <v>209</v>
      </c>
      <c r="D3762" t="s">
        <v>355</v>
      </c>
      <c r="E3762" t="s">
        <v>22</v>
      </c>
      <c r="F3762">
        <v>1449893893.4899199</v>
      </c>
      <c r="G3762">
        <v>1163683560.3790901</v>
      </c>
      <c r="H3762">
        <v>1070156.5287953899</v>
      </c>
      <c r="I3762">
        <v>1.1971703985984601</v>
      </c>
      <c r="J3762">
        <v>1.16024645619958</v>
      </c>
      <c r="K3762">
        <v>1.0318242233808099</v>
      </c>
      <c r="L3762">
        <v>5.0879012188886197</v>
      </c>
      <c r="M3762">
        <v>1354.84282390163</v>
      </c>
      <c r="N3762">
        <v>3.5</v>
      </c>
      <c r="O3762">
        <v>5.9297150499148403E-2</v>
      </c>
      <c r="P3762">
        <v>13</v>
      </c>
      <c r="Q3762" t="s">
        <v>211</v>
      </c>
      <c r="R3762">
        <v>87.02</v>
      </c>
      <c r="S3762" t="s">
        <v>359</v>
      </c>
    </row>
    <row r="3763" spans="1:19" x14ac:dyDescent="0.25">
      <c r="A3763">
        <v>2002</v>
      </c>
      <c r="B3763" t="s">
        <v>358</v>
      </c>
      <c r="C3763">
        <v>209</v>
      </c>
      <c r="D3763" t="s">
        <v>355</v>
      </c>
      <c r="E3763" t="s">
        <v>22</v>
      </c>
      <c r="F3763">
        <v>1507480940.6993201</v>
      </c>
      <c r="G3763">
        <v>1226489316.5069699</v>
      </c>
      <c r="H3763">
        <v>1149873.3579154001</v>
      </c>
      <c r="I3763">
        <v>1.2332246753192599</v>
      </c>
      <c r="J3763">
        <v>1.13808949563141</v>
      </c>
      <c r="K3763">
        <v>1.08359200225732</v>
      </c>
      <c r="L3763">
        <v>5.2411296972143901</v>
      </c>
      <c r="M3763">
        <v>1310.99736359857</v>
      </c>
      <c r="N3763">
        <v>8</v>
      </c>
      <c r="O3763">
        <v>5.9297150499148403E-2</v>
      </c>
      <c r="P3763">
        <v>13</v>
      </c>
      <c r="Q3763" t="s">
        <v>211</v>
      </c>
      <c r="R3763">
        <v>97.6</v>
      </c>
      <c r="S3763" t="s">
        <v>359</v>
      </c>
    </row>
    <row r="3764" spans="1:19" x14ac:dyDescent="0.25">
      <c r="A3764">
        <v>2003</v>
      </c>
      <c r="B3764" t="s">
        <v>358</v>
      </c>
      <c r="C3764">
        <v>209</v>
      </c>
      <c r="D3764" t="s">
        <v>355</v>
      </c>
      <c r="E3764" t="s">
        <v>22</v>
      </c>
      <c r="F3764">
        <v>1594067512.9466901</v>
      </c>
      <c r="G3764">
        <v>1277673847.1088099</v>
      </c>
      <c r="H3764">
        <v>1110157.8970787099</v>
      </c>
      <c r="I3764">
        <v>1.2928984212921999</v>
      </c>
      <c r="J3764">
        <v>1.2279987072629299</v>
      </c>
      <c r="K3764">
        <v>1.0528499856273701</v>
      </c>
      <c r="L3764">
        <v>5.49473948010478</v>
      </c>
      <c r="M3764">
        <v>1435.89260333269</v>
      </c>
      <c r="N3764">
        <v>7.5</v>
      </c>
      <c r="O3764">
        <v>5.9297150499148403E-2</v>
      </c>
      <c r="P3764">
        <v>13</v>
      </c>
      <c r="Q3764" t="s">
        <v>211</v>
      </c>
      <c r="R3764">
        <v>106.43</v>
      </c>
      <c r="S3764" t="s">
        <v>359</v>
      </c>
    </row>
    <row r="3765" spans="1:19" x14ac:dyDescent="0.25">
      <c r="A3765">
        <v>2004</v>
      </c>
      <c r="B3765" t="s">
        <v>358</v>
      </c>
      <c r="C3765">
        <v>209</v>
      </c>
      <c r="D3765" t="s">
        <v>355</v>
      </c>
      <c r="E3765" t="s">
        <v>22</v>
      </c>
      <c r="F3765">
        <v>1886949481.9453599</v>
      </c>
      <c r="G3765">
        <v>1520993994.38396</v>
      </c>
      <c r="H3765">
        <v>1189302.49670931</v>
      </c>
      <c r="I3765">
        <v>1.51634715799092</v>
      </c>
      <c r="J3765">
        <v>1.3645763046107999</v>
      </c>
      <c r="K3765">
        <v>1.1112219616208301</v>
      </c>
      <c r="L3765">
        <v>6.44438299045175</v>
      </c>
      <c r="M3765">
        <v>1586.6017999343101</v>
      </c>
      <c r="N3765">
        <v>10</v>
      </c>
      <c r="O3765">
        <v>5.9297150499148403E-2</v>
      </c>
      <c r="P3765">
        <v>13</v>
      </c>
      <c r="Q3765" t="s">
        <v>211</v>
      </c>
      <c r="R3765">
        <v>116.24</v>
      </c>
      <c r="S3765" t="s">
        <v>359</v>
      </c>
    </row>
    <row r="3766" spans="1:19" x14ac:dyDescent="0.25">
      <c r="A3766">
        <v>2005</v>
      </c>
      <c r="B3766" t="s">
        <v>358</v>
      </c>
      <c r="C3766">
        <v>209</v>
      </c>
      <c r="D3766" t="s">
        <v>355</v>
      </c>
      <c r="E3766" t="s">
        <v>22</v>
      </c>
      <c r="F3766">
        <v>1995558450.7611499</v>
      </c>
      <c r="G3766">
        <v>1607197593.2360699</v>
      </c>
      <c r="H3766">
        <v>1294379.3412897501</v>
      </c>
      <c r="I3766">
        <v>1.5889120985927501</v>
      </c>
      <c r="J3766">
        <v>1.32486112689682</v>
      </c>
      <c r="K3766">
        <v>1.19930464132072</v>
      </c>
      <c r="L3766">
        <v>6.7527795647145803</v>
      </c>
      <c r="M3766">
        <v>1541.71067715955</v>
      </c>
      <c r="N3766">
        <v>13</v>
      </c>
      <c r="O3766">
        <v>5.9297150499148403E-2</v>
      </c>
      <c r="P3766">
        <v>13</v>
      </c>
      <c r="Q3766" t="s">
        <v>211</v>
      </c>
      <c r="R3766">
        <v>124.59</v>
      </c>
      <c r="S3766" t="s">
        <v>359</v>
      </c>
    </row>
    <row r="3767" spans="1:19" x14ac:dyDescent="0.25">
      <c r="A3767">
        <v>2006</v>
      </c>
      <c r="B3767" t="s">
        <v>358</v>
      </c>
      <c r="C3767">
        <v>209</v>
      </c>
      <c r="D3767" t="s">
        <v>355</v>
      </c>
      <c r="E3767" t="s">
        <v>22</v>
      </c>
      <c r="F3767">
        <v>2195001388.03373</v>
      </c>
      <c r="G3767">
        <v>1754418927.0940399</v>
      </c>
      <c r="H3767">
        <v>1326394.0699895599</v>
      </c>
      <c r="I3767">
        <v>1.7309420029309399</v>
      </c>
      <c r="J3767">
        <v>1.41131315409017</v>
      </c>
      <c r="K3767">
        <v>1.2264762061590999</v>
      </c>
      <c r="L3767">
        <v>7.3563980005253402</v>
      </c>
      <c r="M3767">
        <v>1654.8636922441899</v>
      </c>
      <c r="N3767">
        <v>10</v>
      </c>
      <c r="O3767">
        <v>5.9297150499148403E-2</v>
      </c>
      <c r="P3767">
        <v>13</v>
      </c>
      <c r="Q3767" t="s">
        <v>211</v>
      </c>
      <c r="R3767">
        <v>133.28</v>
      </c>
      <c r="S3767" t="s">
        <v>359</v>
      </c>
    </row>
    <row r="3768" spans="1:19" x14ac:dyDescent="0.25">
      <c r="A3768">
        <v>2007</v>
      </c>
      <c r="B3768" t="s">
        <v>358</v>
      </c>
      <c r="C3768">
        <v>209</v>
      </c>
      <c r="D3768" t="s">
        <v>355</v>
      </c>
      <c r="E3768" t="s">
        <v>22</v>
      </c>
      <c r="F3768">
        <v>2420215121.07726</v>
      </c>
      <c r="G3768">
        <v>1937521769.41291</v>
      </c>
      <c r="H3768">
        <v>1353679.42869855</v>
      </c>
      <c r="I3768">
        <v>1.89047660377481</v>
      </c>
      <c r="J3768">
        <v>1.5271912201401701</v>
      </c>
      <c r="K3768">
        <v>1.2378781247847199</v>
      </c>
      <c r="L3768">
        <v>8.0344103294625207</v>
      </c>
      <c r="M3768">
        <v>1787.8790722291601</v>
      </c>
      <c r="N3768">
        <v>8.5</v>
      </c>
      <c r="O3768">
        <v>5.9297150499148403E-2</v>
      </c>
      <c r="P3768">
        <v>13</v>
      </c>
      <c r="Q3768" t="s">
        <v>211</v>
      </c>
      <c r="R3768">
        <v>140.74</v>
      </c>
      <c r="S3768" t="s">
        <v>359</v>
      </c>
    </row>
    <row r="3769" spans="1:19" x14ac:dyDescent="0.25">
      <c r="A3769">
        <v>2008</v>
      </c>
      <c r="B3769" t="s">
        <v>358</v>
      </c>
      <c r="C3769">
        <v>209</v>
      </c>
      <c r="D3769" t="s">
        <v>355</v>
      </c>
      <c r="E3769" t="s">
        <v>22</v>
      </c>
      <c r="F3769">
        <v>2584136240.4976001</v>
      </c>
      <c r="G3769">
        <v>2109442479.87834</v>
      </c>
      <c r="H3769">
        <v>1360020.6468148699</v>
      </c>
      <c r="I3769">
        <v>1.99951608878119</v>
      </c>
      <c r="J3769">
        <v>1.6549498695515601</v>
      </c>
      <c r="K3769">
        <v>1.20820341786123</v>
      </c>
      <c r="L3769">
        <v>8.4978214940890897</v>
      </c>
      <c r="M3769">
        <v>1900.0713309386699</v>
      </c>
      <c r="N3769">
        <v>6.5</v>
      </c>
      <c r="O3769">
        <v>5.9297150499148403E-2</v>
      </c>
      <c r="P3769">
        <v>13</v>
      </c>
      <c r="Q3769" t="s">
        <v>211</v>
      </c>
      <c r="R3769">
        <v>148.97999999999999</v>
      </c>
      <c r="S3769" t="s">
        <v>359</v>
      </c>
    </row>
    <row r="3770" spans="1:19" x14ac:dyDescent="0.25">
      <c r="A3770">
        <v>2009</v>
      </c>
      <c r="B3770" t="s">
        <v>358</v>
      </c>
      <c r="C3770">
        <v>209</v>
      </c>
      <c r="D3770" t="s">
        <v>355</v>
      </c>
      <c r="E3770" t="s">
        <v>22</v>
      </c>
      <c r="F3770">
        <v>2891392892.9663601</v>
      </c>
      <c r="G3770">
        <v>2395132622.7420602</v>
      </c>
      <c r="H3770">
        <v>1401116.8723046</v>
      </c>
      <c r="I3770">
        <v>2.2177335021868498</v>
      </c>
      <c r="J3770">
        <v>1.8239707107462699</v>
      </c>
      <c r="K3770">
        <v>1.2158821899500101</v>
      </c>
      <c r="L3770">
        <v>9.4252321993230304</v>
      </c>
      <c r="M3770">
        <v>2063.63434066032</v>
      </c>
      <c r="N3770">
        <v>6</v>
      </c>
      <c r="O3770">
        <v>5.9297150499148403E-2</v>
      </c>
      <c r="P3770">
        <v>13</v>
      </c>
      <c r="Q3770" t="s">
        <v>211</v>
      </c>
      <c r="R3770">
        <v>157.47999999999999</v>
      </c>
      <c r="S3770" t="s">
        <v>359</v>
      </c>
    </row>
    <row r="3771" spans="1:19" x14ac:dyDescent="0.25">
      <c r="A3771">
        <v>2010</v>
      </c>
      <c r="B3771" t="s">
        <v>358</v>
      </c>
      <c r="C3771">
        <v>209</v>
      </c>
      <c r="D3771" t="s">
        <v>355</v>
      </c>
      <c r="E3771" t="s">
        <v>22</v>
      </c>
      <c r="F3771">
        <v>3210785223.9105</v>
      </c>
      <c r="G3771">
        <v>2657052721.8263998</v>
      </c>
      <c r="H3771">
        <v>1434867.6490469901</v>
      </c>
      <c r="I3771">
        <v>2.4522005701888201</v>
      </c>
      <c r="J3771">
        <v>1.9758364131313699</v>
      </c>
      <c r="K3771">
        <v>1.2410949377648499</v>
      </c>
      <c r="L3771">
        <v>10.421702946071401</v>
      </c>
      <c r="M3771">
        <v>2237.6873755869001</v>
      </c>
      <c r="N3771">
        <v>5</v>
      </c>
      <c r="O3771">
        <v>5.9297150499148403E-2</v>
      </c>
      <c r="P3771">
        <v>13</v>
      </c>
      <c r="Q3771" t="s">
        <v>211</v>
      </c>
      <c r="R3771">
        <v>169.02</v>
      </c>
      <c r="S3771" t="s">
        <v>359</v>
      </c>
    </row>
    <row r="3772" spans="1:19" x14ac:dyDescent="0.25">
      <c r="A3772">
        <v>2011</v>
      </c>
      <c r="B3772" t="s">
        <v>358</v>
      </c>
      <c r="C3772">
        <v>209</v>
      </c>
      <c r="D3772" t="s">
        <v>355</v>
      </c>
      <c r="E3772" t="s">
        <v>22</v>
      </c>
      <c r="F3772">
        <v>3359436253.9419098</v>
      </c>
      <c r="G3772">
        <v>2776931290.9105301</v>
      </c>
      <c r="H3772">
        <v>1493963.6472694499</v>
      </c>
      <c r="I3772">
        <v>2.5471060872801101</v>
      </c>
      <c r="J3772">
        <v>1.9832970290535601</v>
      </c>
      <c r="K3772">
        <v>1.2842786783660001</v>
      </c>
      <c r="L3772">
        <v>10.825045608614101</v>
      </c>
      <c r="M3772">
        <v>2248.6733596778099</v>
      </c>
      <c r="N3772">
        <v>6</v>
      </c>
      <c r="O3772">
        <v>5.9297150499148403E-2</v>
      </c>
      <c r="P3772">
        <v>13</v>
      </c>
      <c r="Q3772" t="s">
        <v>211</v>
      </c>
      <c r="R3772">
        <v>175.03</v>
      </c>
      <c r="S3772" t="s">
        <v>359</v>
      </c>
    </row>
    <row r="3773" spans="1:19" x14ac:dyDescent="0.25">
      <c r="A3773">
        <v>2012</v>
      </c>
      <c r="B3773" t="s">
        <v>358</v>
      </c>
      <c r="C3773">
        <v>209</v>
      </c>
      <c r="D3773" t="s">
        <v>355</v>
      </c>
      <c r="E3773" t="s">
        <v>22</v>
      </c>
      <c r="F3773">
        <v>3471233652.47049</v>
      </c>
      <c r="G3773">
        <v>2839660837.8347902</v>
      </c>
      <c r="H3773">
        <v>1546959.79796821</v>
      </c>
      <c r="I3773">
        <v>2.6129127700087</v>
      </c>
      <c r="J3773">
        <v>1.9586196241615299</v>
      </c>
      <c r="K3773">
        <v>1.3340583019672601</v>
      </c>
      <c r="L3773">
        <v>11.104719998874501</v>
      </c>
      <c r="M3773">
        <v>2243.90682746225</v>
      </c>
      <c r="N3773">
        <v>9</v>
      </c>
      <c r="O3773">
        <v>5.9297150499148403E-2</v>
      </c>
      <c r="P3773">
        <v>13</v>
      </c>
      <c r="Q3773" t="s">
        <v>211</v>
      </c>
      <c r="R3773">
        <v>183.11</v>
      </c>
      <c r="S3773" t="s">
        <v>359</v>
      </c>
    </row>
    <row r="3774" spans="1:19" x14ac:dyDescent="0.25">
      <c r="A3774">
        <v>2013</v>
      </c>
      <c r="B3774" t="s">
        <v>358</v>
      </c>
      <c r="C3774">
        <v>209</v>
      </c>
      <c r="D3774" t="s">
        <v>355</v>
      </c>
      <c r="E3774" t="s">
        <v>22</v>
      </c>
      <c r="F3774">
        <v>3679593026.7654901</v>
      </c>
      <c r="G3774">
        <v>3021604509.3365502</v>
      </c>
      <c r="H3774">
        <v>1557699.3356884399</v>
      </c>
      <c r="I3774">
        <v>2.7507414052600199</v>
      </c>
      <c r="J3774">
        <v>2.0697440474488902</v>
      </c>
      <c r="K3774">
        <v>1.32902491428856</v>
      </c>
      <c r="L3774">
        <v>11.6904832971601</v>
      </c>
      <c r="M3774">
        <v>2362.1972112732901</v>
      </c>
      <c r="N3774">
        <v>9.5</v>
      </c>
      <c r="O3774">
        <v>5.9297150499148403E-2</v>
      </c>
      <c r="P3774">
        <v>13</v>
      </c>
      <c r="Q3774" t="s">
        <v>211</v>
      </c>
      <c r="R3774">
        <v>189.6</v>
      </c>
      <c r="S3774" t="s">
        <v>359</v>
      </c>
    </row>
    <row r="3775" spans="1:19" x14ac:dyDescent="0.25">
      <c r="A3775">
        <v>2014</v>
      </c>
      <c r="B3775" t="s">
        <v>358</v>
      </c>
      <c r="C3775">
        <v>209</v>
      </c>
      <c r="D3775" t="s">
        <v>355</v>
      </c>
      <c r="E3775" t="s">
        <v>22</v>
      </c>
      <c r="F3775">
        <v>3719420627.7182202</v>
      </c>
      <c r="G3775">
        <v>3088348133.8264999</v>
      </c>
      <c r="H3775">
        <v>1592480.11622579</v>
      </c>
      <c r="I3775">
        <v>2.7601360388225999</v>
      </c>
      <c r="J3775">
        <v>2.06925917159547</v>
      </c>
      <c r="K3775">
        <v>1.3338764310970499</v>
      </c>
      <c r="L3775">
        <v>11.730409917138401</v>
      </c>
      <c r="M3775">
        <v>2335.61511369657</v>
      </c>
      <c r="N3775">
        <v>8.5</v>
      </c>
      <c r="O3775">
        <v>5.9297150499148403E-2</v>
      </c>
      <c r="P3775">
        <v>13</v>
      </c>
      <c r="Q3775" t="s">
        <v>211</v>
      </c>
      <c r="R3775">
        <v>199.88</v>
      </c>
      <c r="S3775" t="s">
        <v>359</v>
      </c>
    </row>
    <row r="3776" spans="1:19" x14ac:dyDescent="0.25">
      <c r="A3776">
        <v>2015</v>
      </c>
      <c r="B3776" t="s">
        <v>358</v>
      </c>
      <c r="C3776">
        <v>209</v>
      </c>
      <c r="D3776" t="s">
        <v>355</v>
      </c>
      <c r="E3776" t="s">
        <v>22</v>
      </c>
      <c r="F3776">
        <v>4585209633.2098999</v>
      </c>
      <c r="G3776">
        <v>3876175953.7771301</v>
      </c>
      <c r="H3776">
        <v>1903338.9059768701</v>
      </c>
      <c r="I3776">
        <v>3.37745082629757</v>
      </c>
      <c r="J3776">
        <v>2.1729514095717599</v>
      </c>
      <c r="K3776">
        <v>1.5543149337900699</v>
      </c>
      <c r="L3776">
        <v>14.353960134642</v>
      </c>
      <c r="M3776">
        <v>2409.0347855609998</v>
      </c>
      <c r="N3776">
        <v>7</v>
      </c>
      <c r="O3776">
        <v>5.9297150499148403E-2</v>
      </c>
      <c r="P3776">
        <v>13</v>
      </c>
      <c r="Q3776" t="s">
        <v>211</v>
      </c>
      <c r="R3776">
        <v>213.94</v>
      </c>
      <c r="S3776" t="s">
        <v>359</v>
      </c>
    </row>
    <row r="3777" spans="1:19" x14ac:dyDescent="0.25">
      <c r="A3777">
        <v>2016</v>
      </c>
      <c r="B3777" t="s">
        <v>358</v>
      </c>
      <c r="C3777">
        <v>209</v>
      </c>
      <c r="D3777" t="s">
        <v>355</v>
      </c>
      <c r="E3777" t="s">
        <v>22</v>
      </c>
      <c r="F3777">
        <v>6872002166.2866898</v>
      </c>
      <c r="G3777">
        <v>5481633630.36938</v>
      </c>
      <c r="H3777">
        <v>2790990.1229161099</v>
      </c>
      <c r="I3777">
        <v>5.0257064025748299</v>
      </c>
      <c r="J3777">
        <v>2.0956288235560598</v>
      </c>
      <c r="K3777">
        <v>2.3981853780989399</v>
      </c>
      <c r="L3777">
        <v>21.358945862153099</v>
      </c>
      <c r="M3777">
        <v>2462.20941803499</v>
      </c>
      <c r="N3777">
        <v>15</v>
      </c>
      <c r="O3777">
        <v>5.9297150499148403E-2</v>
      </c>
      <c r="P3777">
        <v>13</v>
      </c>
      <c r="Q3777" t="s">
        <v>211</v>
      </c>
      <c r="R3777">
        <v>229.3</v>
      </c>
      <c r="S3777" t="s">
        <v>359</v>
      </c>
    </row>
    <row r="3778" spans="1:19" x14ac:dyDescent="0.25">
      <c r="A3778">
        <v>2017</v>
      </c>
      <c r="B3778" t="s">
        <v>358</v>
      </c>
      <c r="C3778">
        <v>209</v>
      </c>
      <c r="D3778" t="s">
        <v>355</v>
      </c>
      <c r="E3778" t="s">
        <v>22</v>
      </c>
      <c r="F3778">
        <v>6997376005.9276199</v>
      </c>
      <c r="G3778">
        <v>5634384921.30268</v>
      </c>
      <c r="H3778">
        <v>2863080.9733315301</v>
      </c>
      <c r="I3778">
        <v>5.0849006758069999</v>
      </c>
      <c r="J3778">
        <v>2.0997884341540298</v>
      </c>
      <c r="K3778">
        <v>2.4216252423809701</v>
      </c>
      <c r="L3778">
        <v>21.610517915122202</v>
      </c>
      <c r="M3778">
        <v>2444.0021330536601</v>
      </c>
      <c r="N3778">
        <v>20</v>
      </c>
      <c r="O3778">
        <v>5.9297150499148403E-2</v>
      </c>
      <c r="P3778">
        <v>13</v>
      </c>
      <c r="Q3778" t="s">
        <v>211</v>
      </c>
      <c r="R3778">
        <v>236.61</v>
      </c>
      <c r="S3778" t="s">
        <v>359</v>
      </c>
    </row>
    <row r="3779" spans="1:19" x14ac:dyDescent="0.25">
      <c r="A3779">
        <v>2018</v>
      </c>
      <c r="B3779" t="s">
        <v>358</v>
      </c>
      <c r="C3779">
        <v>209</v>
      </c>
      <c r="D3779" t="s">
        <v>355</v>
      </c>
      <c r="E3779" t="s">
        <v>22</v>
      </c>
      <c r="F3779">
        <v>6815760575.0444098</v>
      </c>
      <c r="G3779">
        <v>5537447971.2908096</v>
      </c>
      <c r="H3779">
        <v>2846223.5956048402</v>
      </c>
      <c r="I3779">
        <v>4.9269693233567704</v>
      </c>
      <c r="J3779">
        <v>2.0758850488946998</v>
      </c>
      <c r="K3779">
        <v>2.37343070897886</v>
      </c>
      <c r="L3779">
        <v>20.9393192941297</v>
      </c>
      <c r="M3779">
        <v>2394.66800344476</v>
      </c>
      <c r="N3779">
        <v>16.5</v>
      </c>
      <c r="O3779">
        <v>5.9297150499148403E-2</v>
      </c>
      <c r="P3779">
        <v>13</v>
      </c>
      <c r="Q3779" t="s">
        <v>211</v>
      </c>
      <c r="R3779">
        <v>243.26</v>
      </c>
      <c r="S3779" t="s">
        <v>359</v>
      </c>
    </row>
    <row r="3780" spans="1:19" x14ac:dyDescent="0.25">
      <c r="A3780">
        <v>2019</v>
      </c>
      <c r="B3780" t="s">
        <v>358</v>
      </c>
      <c r="C3780">
        <v>209</v>
      </c>
      <c r="D3780" t="s">
        <v>355</v>
      </c>
      <c r="E3780" t="s">
        <v>22</v>
      </c>
      <c r="F3780">
        <v>7282897272.6927605</v>
      </c>
      <c r="G3780">
        <v>5731705525.5587702</v>
      </c>
      <c r="H3780">
        <v>2838191.9246194898</v>
      </c>
      <c r="I3780">
        <v>5.2396692626810397</v>
      </c>
      <c r="J3780">
        <v>2.15478908390096</v>
      </c>
      <c r="K3780">
        <v>2.4316390415322302</v>
      </c>
      <c r="L3780">
        <v>22.268274975206499</v>
      </c>
      <c r="M3780">
        <v>2566.0341041485999</v>
      </c>
      <c r="N3780">
        <v>14.5</v>
      </c>
      <c r="O3780">
        <v>5.9297150499148403E-2</v>
      </c>
      <c r="P3780">
        <v>13</v>
      </c>
      <c r="Q3780" t="s">
        <v>211</v>
      </c>
      <c r="R3780">
        <v>253.45</v>
      </c>
      <c r="S3780" t="s">
        <v>359</v>
      </c>
    </row>
    <row r="3781" spans="1:19" x14ac:dyDescent="0.25">
      <c r="A3781">
        <v>2020</v>
      </c>
      <c r="B3781" t="s">
        <v>358</v>
      </c>
      <c r="C3781">
        <v>209</v>
      </c>
      <c r="D3781" t="s">
        <v>355</v>
      </c>
      <c r="E3781" t="s">
        <v>22</v>
      </c>
      <c r="F3781">
        <v>6186911520.37395</v>
      </c>
      <c r="G3781">
        <v>5016885714.0179396</v>
      </c>
      <c r="H3781">
        <v>2460848.9075144501</v>
      </c>
      <c r="I3781">
        <v>4.40600016562151</v>
      </c>
      <c r="J3781">
        <v>2.1752637137262698</v>
      </c>
      <c r="K3781">
        <v>2.0255016151921801</v>
      </c>
      <c r="L3781">
        <v>18.725232130140601</v>
      </c>
      <c r="M3781">
        <v>2514.1370937002998</v>
      </c>
      <c r="N3781">
        <v>18.5</v>
      </c>
      <c r="O3781">
        <v>5.9297150499148403E-2</v>
      </c>
      <c r="P3781">
        <v>13</v>
      </c>
      <c r="Q3781" t="s">
        <v>211</v>
      </c>
      <c r="R3781">
        <v>227.03</v>
      </c>
      <c r="S3781" t="s">
        <v>359</v>
      </c>
    </row>
    <row r="3782" spans="1:19" x14ac:dyDescent="0.25">
      <c r="A3782">
        <v>2000</v>
      </c>
      <c r="B3782" t="s">
        <v>360</v>
      </c>
      <c r="C3782">
        <v>206</v>
      </c>
      <c r="D3782" t="s">
        <v>355</v>
      </c>
      <c r="E3782" t="s">
        <v>22</v>
      </c>
      <c r="F3782">
        <v>1711632285.2295201</v>
      </c>
      <c r="G3782">
        <v>1317236163.55878</v>
      </c>
      <c r="H3782">
        <v>3623819.7542457101</v>
      </c>
      <c r="I3782">
        <v>1</v>
      </c>
      <c r="J3782">
        <v>1</v>
      </c>
      <c r="K3782">
        <v>1</v>
      </c>
      <c r="L3782">
        <v>6.06612439680889</v>
      </c>
      <c r="M3782">
        <v>472.32820650755298</v>
      </c>
      <c r="N3782">
        <v>3.5</v>
      </c>
      <c r="O3782">
        <v>4.03430251244421E-2</v>
      </c>
      <c r="P3782">
        <v>13</v>
      </c>
      <c r="Q3782" t="s">
        <v>211</v>
      </c>
      <c r="R3782">
        <v>75.989999999999995</v>
      </c>
      <c r="S3782" t="s">
        <v>360</v>
      </c>
    </row>
    <row r="3783" spans="1:19" x14ac:dyDescent="0.25">
      <c r="A3783">
        <v>2001</v>
      </c>
      <c r="B3783" t="s">
        <v>360</v>
      </c>
      <c r="C3783">
        <v>206</v>
      </c>
      <c r="D3783" t="s">
        <v>355</v>
      </c>
      <c r="E3783" t="s">
        <v>22</v>
      </c>
      <c r="F3783">
        <v>1856710324.07253</v>
      </c>
      <c r="G3783">
        <v>1490194068.8285</v>
      </c>
      <c r="H3783">
        <v>3920744.2425719998</v>
      </c>
      <c r="I3783">
        <v>1.07407668737336</v>
      </c>
      <c r="J3783">
        <v>1.0456281336514499</v>
      </c>
      <c r="K3783">
        <v>1.0272071425838201</v>
      </c>
      <c r="L3783">
        <v>6.51548279731922</v>
      </c>
      <c r="M3783">
        <v>473.560683686559</v>
      </c>
      <c r="N3783">
        <v>13.5</v>
      </c>
      <c r="O3783">
        <v>4.03430251244421E-2</v>
      </c>
      <c r="P3783">
        <v>13</v>
      </c>
      <c r="Q3783" t="s">
        <v>211</v>
      </c>
      <c r="R3783">
        <v>87.02</v>
      </c>
      <c r="S3783" t="s">
        <v>360</v>
      </c>
    </row>
    <row r="3784" spans="1:19" x14ac:dyDescent="0.25">
      <c r="A3784">
        <v>2002</v>
      </c>
      <c r="B3784" t="s">
        <v>360</v>
      </c>
      <c r="C3784">
        <v>206</v>
      </c>
      <c r="D3784" t="s">
        <v>355</v>
      </c>
      <c r="E3784" t="s">
        <v>22</v>
      </c>
      <c r="F3784">
        <v>2094208236.3975799</v>
      </c>
      <c r="G3784">
        <v>1703851743.0880401</v>
      </c>
      <c r="H3784">
        <v>4037720.6812546598</v>
      </c>
      <c r="I3784">
        <v>1.2002773980920101</v>
      </c>
      <c r="J3784">
        <v>1.1609097891209901</v>
      </c>
      <c r="K3784">
        <v>1.0339109975124099</v>
      </c>
      <c r="L3784">
        <v>7.2810320075042299</v>
      </c>
      <c r="M3784">
        <v>518.660997557374</v>
      </c>
      <c r="N3784">
        <v>30</v>
      </c>
      <c r="O3784">
        <v>4.03430251244421E-2</v>
      </c>
      <c r="P3784">
        <v>13</v>
      </c>
      <c r="Q3784" t="s">
        <v>211</v>
      </c>
      <c r="R3784">
        <v>97.6</v>
      </c>
      <c r="S3784" t="s">
        <v>360</v>
      </c>
    </row>
    <row r="3785" spans="1:19" x14ac:dyDescent="0.25">
      <c r="A3785">
        <v>2003</v>
      </c>
      <c r="B3785" t="s">
        <v>360</v>
      </c>
      <c r="C3785">
        <v>206</v>
      </c>
      <c r="D3785" t="s">
        <v>355</v>
      </c>
      <c r="E3785" t="s">
        <v>22</v>
      </c>
      <c r="F3785">
        <v>2098191034.3745799</v>
      </c>
      <c r="G3785">
        <v>1681737937.1235099</v>
      </c>
      <c r="H3785">
        <v>3900587.4159550699</v>
      </c>
      <c r="I3785">
        <v>1.1922686103445801</v>
      </c>
      <c r="J3785">
        <v>1.1861271548889201</v>
      </c>
      <c r="K3785">
        <v>1.0051777378423099</v>
      </c>
      <c r="L3785">
        <v>7.2324497047606604</v>
      </c>
      <c r="M3785">
        <v>537.91668039333695</v>
      </c>
      <c r="N3785">
        <v>31</v>
      </c>
      <c r="O3785">
        <v>4.03430251244421E-2</v>
      </c>
      <c r="P3785">
        <v>13</v>
      </c>
      <c r="Q3785" t="s">
        <v>211</v>
      </c>
      <c r="R3785">
        <v>106.43</v>
      </c>
      <c r="S3785" t="s">
        <v>360</v>
      </c>
    </row>
    <row r="3786" spans="1:19" x14ac:dyDescent="0.25">
      <c r="A3786">
        <v>2004</v>
      </c>
      <c r="B3786" t="s">
        <v>360</v>
      </c>
      <c r="C3786">
        <v>206</v>
      </c>
      <c r="D3786" t="s">
        <v>355</v>
      </c>
      <c r="E3786" t="s">
        <v>22</v>
      </c>
      <c r="F3786">
        <v>2240965822.0427098</v>
      </c>
      <c r="G3786">
        <v>1806352310.73207</v>
      </c>
      <c r="H3786">
        <v>3871261.9545656298</v>
      </c>
      <c r="I3786">
        <v>1.2616677161105101</v>
      </c>
      <c r="J3786">
        <v>1.2836683760393199</v>
      </c>
      <c r="K3786">
        <v>0.98286110311707497</v>
      </c>
      <c r="L3786">
        <v>7.6534333133641201</v>
      </c>
      <c r="M3786">
        <v>578.87217355565201</v>
      </c>
      <c r="N3786">
        <v>25.5</v>
      </c>
      <c r="O3786">
        <v>4.03430251244421E-2</v>
      </c>
      <c r="P3786">
        <v>13</v>
      </c>
      <c r="Q3786" t="s">
        <v>211</v>
      </c>
      <c r="R3786">
        <v>116.24</v>
      </c>
      <c r="S3786" t="s">
        <v>360</v>
      </c>
    </row>
    <row r="3787" spans="1:19" x14ac:dyDescent="0.25">
      <c r="A3787">
        <v>2005</v>
      </c>
      <c r="B3787" t="s">
        <v>360</v>
      </c>
      <c r="C3787">
        <v>206</v>
      </c>
      <c r="D3787" t="s">
        <v>355</v>
      </c>
      <c r="E3787" t="s">
        <v>22</v>
      </c>
      <c r="F3787">
        <v>2357229353.7157001</v>
      </c>
      <c r="G3787">
        <v>1898482774.35936</v>
      </c>
      <c r="H3787">
        <v>3924263.9839284699</v>
      </c>
      <c r="I3787">
        <v>1.3149482109422701</v>
      </c>
      <c r="J3787">
        <v>1.33091827718454</v>
      </c>
      <c r="K3787">
        <v>0.98800071611004103</v>
      </c>
      <c r="L3787">
        <v>7.9766394229371196</v>
      </c>
      <c r="M3787">
        <v>600.68062785010295</v>
      </c>
      <c r="N3787">
        <v>24.5</v>
      </c>
      <c r="O3787">
        <v>4.03430251244421E-2</v>
      </c>
      <c r="P3787">
        <v>13</v>
      </c>
      <c r="Q3787" t="s">
        <v>211</v>
      </c>
      <c r="R3787">
        <v>124.59</v>
      </c>
      <c r="S3787" t="s">
        <v>360</v>
      </c>
    </row>
    <row r="3788" spans="1:19" x14ac:dyDescent="0.25">
      <c r="A3788">
        <v>2006</v>
      </c>
      <c r="B3788" t="s">
        <v>360</v>
      </c>
      <c r="C3788">
        <v>206</v>
      </c>
      <c r="D3788" t="s">
        <v>355</v>
      </c>
      <c r="E3788" t="s">
        <v>22</v>
      </c>
      <c r="F3788">
        <v>2487793604.52106</v>
      </c>
      <c r="G3788">
        <v>1988441652.1417699</v>
      </c>
      <c r="H3788">
        <v>4018592.4171921201</v>
      </c>
      <c r="I3788">
        <v>1.37446426635885</v>
      </c>
      <c r="J3788">
        <v>1.3612623537024799</v>
      </c>
      <c r="K3788">
        <v>1.00969828675601</v>
      </c>
      <c r="L3788">
        <v>8.3376712187014306</v>
      </c>
      <c r="M3788">
        <v>619.07089504223495</v>
      </c>
      <c r="N3788">
        <v>31.5</v>
      </c>
      <c r="O3788">
        <v>4.03430251244421E-2</v>
      </c>
      <c r="P3788">
        <v>13</v>
      </c>
      <c r="Q3788" t="s">
        <v>211</v>
      </c>
      <c r="R3788">
        <v>133.28</v>
      </c>
      <c r="S3788" t="s">
        <v>360</v>
      </c>
    </row>
    <row r="3789" spans="1:19" x14ac:dyDescent="0.25">
      <c r="A3789">
        <v>2007</v>
      </c>
      <c r="B3789" t="s">
        <v>360</v>
      </c>
      <c r="C3789">
        <v>206</v>
      </c>
      <c r="D3789" t="s">
        <v>355</v>
      </c>
      <c r="E3789" t="s">
        <v>22</v>
      </c>
      <c r="F3789">
        <v>2622533083.3887701</v>
      </c>
      <c r="G3789">
        <v>2099488965.1832299</v>
      </c>
      <c r="H3789">
        <v>4008347.1231575701</v>
      </c>
      <c r="I3789">
        <v>1.4351909975124699</v>
      </c>
      <c r="J3789">
        <v>1.44095764216627</v>
      </c>
      <c r="K3789">
        <v>0.99599804707296502</v>
      </c>
      <c r="L3789">
        <v>8.7060471240908708</v>
      </c>
      <c r="M3789">
        <v>654.26795704332005</v>
      </c>
      <c r="N3789">
        <v>33.5</v>
      </c>
      <c r="O3789">
        <v>4.03430251244421E-2</v>
      </c>
      <c r="P3789">
        <v>13</v>
      </c>
      <c r="Q3789" t="s">
        <v>211</v>
      </c>
      <c r="R3789">
        <v>140.74</v>
      </c>
      <c r="S3789" t="s">
        <v>360</v>
      </c>
    </row>
    <row r="3790" spans="1:19" x14ac:dyDescent="0.25">
      <c r="A3790">
        <v>2008</v>
      </c>
      <c r="B3790" t="s">
        <v>360</v>
      </c>
      <c r="C3790">
        <v>206</v>
      </c>
      <c r="D3790" t="s">
        <v>355</v>
      </c>
      <c r="E3790" t="s">
        <v>22</v>
      </c>
      <c r="F3790">
        <v>2949877718.3319802</v>
      </c>
      <c r="G3790">
        <v>2407998956.0836201</v>
      </c>
      <c r="H3790">
        <v>4040537.0220385301</v>
      </c>
      <c r="I3790">
        <v>1.5991341530968299</v>
      </c>
      <c r="J3790">
        <v>1.63953294030897</v>
      </c>
      <c r="K3790">
        <v>0.97535957575544396</v>
      </c>
      <c r="L3790">
        <v>9.7005466998709995</v>
      </c>
      <c r="M3790">
        <v>730.07070650319497</v>
      </c>
      <c r="N3790">
        <v>24.5</v>
      </c>
      <c r="O3790">
        <v>4.03430251244421E-2</v>
      </c>
      <c r="P3790">
        <v>13</v>
      </c>
      <c r="Q3790" t="s">
        <v>211</v>
      </c>
      <c r="R3790">
        <v>148.97999999999999</v>
      </c>
      <c r="S3790" t="s">
        <v>360</v>
      </c>
    </row>
    <row r="3791" spans="1:19" x14ac:dyDescent="0.25">
      <c r="A3791">
        <v>2009</v>
      </c>
      <c r="B3791" t="s">
        <v>360</v>
      </c>
      <c r="C3791">
        <v>206</v>
      </c>
      <c r="D3791" t="s">
        <v>355</v>
      </c>
      <c r="E3791" t="s">
        <v>22</v>
      </c>
      <c r="F3791">
        <v>3044341961.0706</v>
      </c>
      <c r="G3791">
        <v>2521830486.4345398</v>
      </c>
      <c r="H3791">
        <v>4189304.5708990698</v>
      </c>
      <c r="I3791">
        <v>1.6359388675445301</v>
      </c>
      <c r="J3791">
        <v>1.6560631659980201</v>
      </c>
      <c r="K3791">
        <v>0.98784810937971701</v>
      </c>
      <c r="L3791">
        <v>9.9238086760997906</v>
      </c>
      <c r="M3791">
        <v>726.69387234770795</v>
      </c>
      <c r="N3791">
        <v>23</v>
      </c>
      <c r="O3791">
        <v>4.03430251244421E-2</v>
      </c>
      <c r="P3791">
        <v>13</v>
      </c>
      <c r="Q3791" t="s">
        <v>211</v>
      </c>
      <c r="R3791">
        <v>157.47999999999999</v>
      </c>
      <c r="S3791" t="s">
        <v>360</v>
      </c>
    </row>
    <row r="3792" spans="1:19" x14ac:dyDescent="0.25">
      <c r="A3792">
        <v>2010</v>
      </c>
      <c r="B3792" t="s">
        <v>360</v>
      </c>
      <c r="C3792">
        <v>206</v>
      </c>
      <c r="D3792" t="s">
        <v>355</v>
      </c>
      <c r="E3792" t="s">
        <v>22</v>
      </c>
      <c r="F3792">
        <v>3138273405.3510599</v>
      </c>
      <c r="G3792">
        <v>2597046302.3894401</v>
      </c>
      <c r="H3792">
        <v>4158157.4385273</v>
      </c>
      <c r="I3792">
        <v>1.6792172961924501</v>
      </c>
      <c r="J3792">
        <v>1.71823161860912</v>
      </c>
      <c r="K3792">
        <v>0.97729390962538298</v>
      </c>
      <c r="L3792">
        <v>10.1863410079765</v>
      </c>
      <c r="M3792">
        <v>754.72693175911695</v>
      </c>
      <c r="N3792">
        <v>23.5</v>
      </c>
      <c r="O3792">
        <v>4.03430251244421E-2</v>
      </c>
      <c r="P3792">
        <v>13</v>
      </c>
      <c r="Q3792" t="s">
        <v>211</v>
      </c>
      <c r="R3792">
        <v>169.02</v>
      </c>
      <c r="S3792" t="s">
        <v>360</v>
      </c>
    </row>
    <row r="3793" spans="1:19" x14ac:dyDescent="0.25">
      <c r="A3793">
        <v>2011</v>
      </c>
      <c r="B3793" t="s">
        <v>360</v>
      </c>
      <c r="C3793">
        <v>206</v>
      </c>
      <c r="D3793" t="s">
        <v>355</v>
      </c>
      <c r="E3793" t="s">
        <v>22</v>
      </c>
      <c r="F3793">
        <v>3133468741.2129302</v>
      </c>
      <c r="G3793">
        <v>2590145113.29217</v>
      </c>
      <c r="H3793">
        <v>3974116.80033082</v>
      </c>
      <c r="I3793">
        <v>1.6644754146127201</v>
      </c>
      <c r="J3793">
        <v>1.7930252765200501</v>
      </c>
      <c r="K3793">
        <v>0.92830560528581896</v>
      </c>
      <c r="L3793">
        <v>10.0969149204708</v>
      </c>
      <c r="M3793">
        <v>788.46921181382595</v>
      </c>
      <c r="N3793">
        <v>20</v>
      </c>
      <c r="O3793">
        <v>4.03430251244421E-2</v>
      </c>
      <c r="P3793">
        <v>13</v>
      </c>
      <c r="Q3793" t="s">
        <v>211</v>
      </c>
      <c r="R3793">
        <v>175.03</v>
      </c>
      <c r="S3793" t="s">
        <v>360</v>
      </c>
    </row>
    <row r="3794" spans="1:19" x14ac:dyDescent="0.25">
      <c r="A3794">
        <v>2012</v>
      </c>
      <c r="B3794" t="s">
        <v>360</v>
      </c>
      <c r="C3794">
        <v>206</v>
      </c>
      <c r="D3794" t="s">
        <v>355</v>
      </c>
      <c r="E3794" t="s">
        <v>22</v>
      </c>
      <c r="F3794">
        <v>3056215405.3371201</v>
      </c>
      <c r="G3794">
        <v>2500152990.9536901</v>
      </c>
      <c r="H3794">
        <v>3639960.3398034498</v>
      </c>
      <c r="I3794">
        <v>1.6117453037090601</v>
      </c>
      <c r="J3794">
        <v>1.8896130349436899</v>
      </c>
      <c r="K3794">
        <v>0.85294992884989596</v>
      </c>
      <c r="L3794">
        <v>9.7770475082716608</v>
      </c>
      <c r="M3794">
        <v>839.62876515905896</v>
      </c>
      <c r="N3794">
        <v>15</v>
      </c>
      <c r="O3794">
        <v>4.03430251244421E-2</v>
      </c>
      <c r="P3794">
        <v>13</v>
      </c>
      <c r="Q3794" t="s">
        <v>211</v>
      </c>
      <c r="R3794">
        <v>183.11</v>
      </c>
      <c r="S3794" t="s">
        <v>360</v>
      </c>
    </row>
    <row r="3795" spans="1:19" x14ac:dyDescent="0.25">
      <c r="A3795">
        <v>2013</v>
      </c>
      <c r="B3795" t="s">
        <v>360</v>
      </c>
      <c r="C3795">
        <v>206</v>
      </c>
      <c r="D3795" t="s">
        <v>355</v>
      </c>
      <c r="E3795" t="s">
        <v>22</v>
      </c>
      <c r="F3795">
        <v>3011909684.4738798</v>
      </c>
      <c r="G3795">
        <v>2473316972.3176298</v>
      </c>
      <c r="H3795">
        <v>3539148.6504850802</v>
      </c>
      <c r="I3795">
        <v>1.5774780010396601</v>
      </c>
      <c r="J3795">
        <v>1.9225777693068999</v>
      </c>
      <c r="K3795">
        <v>0.82050152988523595</v>
      </c>
      <c r="L3795">
        <v>9.5691777875360007</v>
      </c>
      <c r="M3795">
        <v>851.02661174208095</v>
      </c>
      <c r="N3795">
        <v>21</v>
      </c>
      <c r="O3795">
        <v>4.03430251244421E-2</v>
      </c>
      <c r="P3795">
        <v>13</v>
      </c>
      <c r="Q3795" t="s">
        <v>211</v>
      </c>
      <c r="R3795">
        <v>189.6</v>
      </c>
      <c r="S3795" t="s">
        <v>360</v>
      </c>
    </row>
    <row r="3796" spans="1:19" x14ac:dyDescent="0.25">
      <c r="A3796">
        <v>2014</v>
      </c>
      <c r="B3796" t="s">
        <v>360</v>
      </c>
      <c r="C3796">
        <v>206</v>
      </c>
      <c r="D3796" t="s">
        <v>355</v>
      </c>
      <c r="E3796" t="s">
        <v>22</v>
      </c>
      <c r="F3796">
        <v>3136819293.31675</v>
      </c>
      <c r="G3796">
        <v>2604596516.5840602</v>
      </c>
      <c r="H3796">
        <v>3505365.7562221601</v>
      </c>
      <c r="I3796">
        <v>1.63085775018873</v>
      </c>
      <c r="J3796">
        <v>2.0441372782100902</v>
      </c>
      <c r="K3796">
        <v>0.79782202867351404</v>
      </c>
      <c r="L3796">
        <v>9.8929859861446996</v>
      </c>
      <c r="M3796">
        <v>894.86219455096102</v>
      </c>
      <c r="N3796">
        <v>24</v>
      </c>
      <c r="O3796">
        <v>4.03430251244421E-2</v>
      </c>
      <c r="P3796">
        <v>13</v>
      </c>
      <c r="Q3796" t="s">
        <v>211</v>
      </c>
      <c r="R3796">
        <v>199.88</v>
      </c>
      <c r="S3796" t="s">
        <v>360</v>
      </c>
    </row>
    <row r="3797" spans="1:19" x14ac:dyDescent="0.25">
      <c r="A3797">
        <v>2015</v>
      </c>
      <c r="B3797" t="s">
        <v>360</v>
      </c>
      <c r="C3797">
        <v>206</v>
      </c>
      <c r="D3797" t="s">
        <v>355</v>
      </c>
      <c r="E3797" t="s">
        <v>22</v>
      </c>
      <c r="F3797">
        <v>3287661235.0041599</v>
      </c>
      <c r="G3797">
        <v>2779273892.0787702</v>
      </c>
      <c r="H3797">
        <v>3480157.2799980999</v>
      </c>
      <c r="I3797">
        <v>1.6966344786760601</v>
      </c>
      <c r="J3797">
        <v>2.1970271251157198</v>
      </c>
      <c r="K3797">
        <v>0.77224102482881396</v>
      </c>
      <c r="L3797">
        <v>10.291995803563999</v>
      </c>
      <c r="M3797">
        <v>944.68754441062197</v>
      </c>
      <c r="N3797">
        <v>14.5</v>
      </c>
      <c r="O3797">
        <v>4.03430251244421E-2</v>
      </c>
      <c r="P3797">
        <v>13</v>
      </c>
      <c r="Q3797" t="s">
        <v>211</v>
      </c>
      <c r="R3797">
        <v>213.94</v>
      </c>
      <c r="S3797" t="s">
        <v>360</v>
      </c>
    </row>
    <row r="3798" spans="1:19" x14ac:dyDescent="0.25">
      <c r="A3798">
        <v>2016</v>
      </c>
      <c r="B3798" t="s">
        <v>360</v>
      </c>
      <c r="C3798">
        <v>206</v>
      </c>
      <c r="D3798" t="s">
        <v>355</v>
      </c>
      <c r="E3798" t="s">
        <v>22</v>
      </c>
      <c r="F3798">
        <v>3277773196.3266602</v>
      </c>
      <c r="G3798">
        <v>2614602171.3809199</v>
      </c>
      <c r="H3798">
        <v>3198916.1692528999</v>
      </c>
      <c r="I3798">
        <v>1.67943853791599</v>
      </c>
      <c r="J3798">
        <v>2.2485663189423599</v>
      </c>
      <c r="K3798">
        <v>0.74689304192101302</v>
      </c>
      <c r="L3798">
        <v>10.1876830877933</v>
      </c>
      <c r="M3798">
        <v>1024.6511702406301</v>
      </c>
      <c r="N3798">
        <v>9.5</v>
      </c>
      <c r="O3798">
        <v>4.03430251244421E-2</v>
      </c>
      <c r="P3798">
        <v>13</v>
      </c>
      <c r="Q3798" t="s">
        <v>211</v>
      </c>
      <c r="R3798">
        <v>229.3</v>
      </c>
      <c r="S3798" t="s">
        <v>360</v>
      </c>
    </row>
    <row r="3799" spans="1:19" x14ac:dyDescent="0.25">
      <c r="A3799">
        <v>2017</v>
      </c>
      <c r="B3799" t="s">
        <v>360</v>
      </c>
      <c r="C3799">
        <v>206</v>
      </c>
      <c r="D3799" t="s">
        <v>355</v>
      </c>
      <c r="E3799" t="s">
        <v>22</v>
      </c>
      <c r="F3799">
        <v>3577776068.22403</v>
      </c>
      <c r="G3799">
        <v>2880875275.7494202</v>
      </c>
      <c r="H3799">
        <v>3332652.9781974601</v>
      </c>
      <c r="I3799">
        <v>1.82151103440484</v>
      </c>
      <c r="J3799">
        <v>2.37813938386063</v>
      </c>
      <c r="K3799">
        <v>0.76593956046757505</v>
      </c>
      <c r="L3799">
        <v>11.0495125248598</v>
      </c>
      <c r="M3799">
        <v>1073.5519394399</v>
      </c>
      <c r="N3799">
        <v>7.5</v>
      </c>
      <c r="O3799">
        <v>4.03430251244421E-2</v>
      </c>
      <c r="P3799">
        <v>13</v>
      </c>
      <c r="Q3799" t="s">
        <v>211</v>
      </c>
      <c r="R3799">
        <v>236.61</v>
      </c>
      <c r="S3799" t="s">
        <v>360</v>
      </c>
    </row>
    <row r="3800" spans="1:19" x14ac:dyDescent="0.25">
      <c r="A3800">
        <v>2018</v>
      </c>
      <c r="B3800" t="s">
        <v>360</v>
      </c>
      <c r="C3800">
        <v>206</v>
      </c>
      <c r="D3800" t="s">
        <v>355</v>
      </c>
      <c r="E3800" t="s">
        <v>22</v>
      </c>
      <c r="F3800">
        <v>3937094861.2311802</v>
      </c>
      <c r="G3800">
        <v>3198683068.7581801</v>
      </c>
      <c r="H3800">
        <v>3470786.1587008</v>
      </c>
      <c r="I3800">
        <v>1.9939432797130201</v>
      </c>
      <c r="J3800">
        <v>2.5353988991363199</v>
      </c>
      <c r="K3800">
        <v>0.78644164450503395</v>
      </c>
      <c r="L3800">
        <v>12.0955079749203</v>
      </c>
      <c r="M3800">
        <v>1134.35247267003</v>
      </c>
      <c r="N3800">
        <v>7</v>
      </c>
      <c r="O3800">
        <v>4.03430251244421E-2</v>
      </c>
      <c r="P3800">
        <v>13</v>
      </c>
      <c r="Q3800" t="s">
        <v>211</v>
      </c>
      <c r="R3800">
        <v>243.26</v>
      </c>
      <c r="S3800" t="s">
        <v>360</v>
      </c>
    </row>
    <row r="3801" spans="1:19" x14ac:dyDescent="0.25">
      <c r="A3801">
        <v>2019</v>
      </c>
      <c r="B3801" t="s">
        <v>360</v>
      </c>
      <c r="C3801">
        <v>206</v>
      </c>
      <c r="D3801" t="s">
        <v>355</v>
      </c>
      <c r="E3801" t="s">
        <v>22</v>
      </c>
      <c r="F3801">
        <v>4539683059.5317402</v>
      </c>
      <c r="G3801">
        <v>3572771316.4603</v>
      </c>
      <c r="H3801">
        <v>3631463.2810299601</v>
      </c>
      <c r="I3801">
        <v>2.2882138642783301</v>
      </c>
      <c r="J3801">
        <v>2.70661512606855</v>
      </c>
      <c r="K3801">
        <v>0.84541530941713094</v>
      </c>
      <c r="L3801">
        <v>13.8805899472151</v>
      </c>
      <c r="M3801">
        <v>1250.0974698673499</v>
      </c>
      <c r="N3801">
        <v>6</v>
      </c>
      <c r="O3801">
        <v>4.03430251244421E-2</v>
      </c>
      <c r="P3801">
        <v>13</v>
      </c>
      <c r="Q3801" t="s">
        <v>211</v>
      </c>
      <c r="R3801">
        <v>253.45</v>
      </c>
      <c r="S3801" t="s">
        <v>360</v>
      </c>
    </row>
    <row r="3802" spans="1:19" x14ac:dyDescent="0.25">
      <c r="A3802">
        <v>2020</v>
      </c>
      <c r="B3802" t="s">
        <v>360</v>
      </c>
      <c r="C3802">
        <v>206</v>
      </c>
      <c r="D3802" t="s">
        <v>355</v>
      </c>
      <c r="E3802" t="s">
        <v>22</v>
      </c>
      <c r="F3802">
        <v>4556731178.9619799</v>
      </c>
      <c r="G3802">
        <v>3694993775.0156698</v>
      </c>
      <c r="H3802">
        <v>3272344.1858119401</v>
      </c>
      <c r="I3802">
        <v>2.2735023184372198</v>
      </c>
      <c r="J3802">
        <v>3.1064021435034301</v>
      </c>
      <c r="K3802">
        <v>0.73187636803300204</v>
      </c>
      <c r="L3802">
        <v>13.7913478800736</v>
      </c>
      <c r="M3802">
        <v>1392.4975247771399</v>
      </c>
      <c r="N3802">
        <v>6</v>
      </c>
      <c r="O3802">
        <v>4.03430251244421E-2</v>
      </c>
      <c r="P3802">
        <v>13</v>
      </c>
      <c r="Q3802" t="s">
        <v>211</v>
      </c>
      <c r="R3802">
        <v>227.03</v>
      </c>
      <c r="S3802" t="s">
        <v>360</v>
      </c>
    </row>
    <row r="3803" spans="1:19" x14ac:dyDescent="0.25">
      <c r="A3803">
        <v>2000</v>
      </c>
      <c r="B3803" t="s">
        <v>361</v>
      </c>
      <c r="C3803">
        <v>208</v>
      </c>
      <c r="D3803" t="s">
        <v>355</v>
      </c>
      <c r="E3803" t="s">
        <v>22</v>
      </c>
      <c r="F3803">
        <v>1507654102.1458399</v>
      </c>
      <c r="G3803">
        <v>1160258849.1826401</v>
      </c>
      <c r="H3803">
        <v>2205635.3031337801</v>
      </c>
      <c r="I3803">
        <v>1</v>
      </c>
      <c r="J3803">
        <v>1</v>
      </c>
      <c r="K3803">
        <v>1</v>
      </c>
      <c r="L3803">
        <v>5.3432138490829502</v>
      </c>
      <c r="M3803">
        <v>683.54641404394999</v>
      </c>
      <c r="N3803">
        <v>2.5</v>
      </c>
      <c r="O3803">
        <v>4.4343011530006998E-2</v>
      </c>
      <c r="P3803">
        <v>13</v>
      </c>
      <c r="Q3803" t="s">
        <v>211</v>
      </c>
      <c r="R3803">
        <v>75.989999999999995</v>
      </c>
      <c r="S3803" t="s">
        <v>362</v>
      </c>
    </row>
    <row r="3804" spans="1:19" x14ac:dyDescent="0.25">
      <c r="A3804">
        <v>2001</v>
      </c>
      <c r="B3804" t="s">
        <v>361</v>
      </c>
      <c r="C3804">
        <v>208</v>
      </c>
      <c r="D3804" t="s">
        <v>355</v>
      </c>
      <c r="E3804" t="s">
        <v>22</v>
      </c>
      <c r="F3804">
        <v>1648951958.40521</v>
      </c>
      <c r="G3804">
        <v>1323447387.7480299</v>
      </c>
      <c r="H3804">
        <v>2353943.2808021698</v>
      </c>
      <c r="I3804">
        <v>1.08294873144848</v>
      </c>
      <c r="J3804">
        <v>1.06878291287186</v>
      </c>
      <c r="K3804">
        <v>1.01325415891853</v>
      </c>
      <c r="L3804">
        <v>5.7864266597223404</v>
      </c>
      <c r="M3804">
        <v>700.50624067853096</v>
      </c>
      <c r="N3804">
        <v>5</v>
      </c>
      <c r="O3804">
        <v>4.4343011530006998E-2</v>
      </c>
      <c r="P3804">
        <v>13</v>
      </c>
      <c r="Q3804" t="s">
        <v>211</v>
      </c>
      <c r="R3804">
        <v>87.02</v>
      </c>
      <c r="S3804" t="s">
        <v>362</v>
      </c>
    </row>
    <row r="3805" spans="1:19" x14ac:dyDescent="0.25">
      <c r="A3805">
        <v>2002</v>
      </c>
      <c r="B3805" t="s">
        <v>361</v>
      </c>
      <c r="C3805">
        <v>208</v>
      </c>
      <c r="D3805" t="s">
        <v>355</v>
      </c>
      <c r="E3805" t="s">
        <v>22</v>
      </c>
      <c r="F3805">
        <v>1844012040.42607</v>
      </c>
      <c r="G3805">
        <v>1500291649.48753</v>
      </c>
      <c r="H3805">
        <v>2456940.7005294599</v>
      </c>
      <c r="I3805">
        <v>1.19987021635631</v>
      </c>
      <c r="J3805">
        <v>1.16080650274625</v>
      </c>
      <c r="K3805">
        <v>1.0336522181066701</v>
      </c>
      <c r="L3805">
        <v>6.4111631571371799</v>
      </c>
      <c r="M3805">
        <v>750.53176498264395</v>
      </c>
      <c r="N3805">
        <v>12.5</v>
      </c>
      <c r="O3805">
        <v>4.4343011530006998E-2</v>
      </c>
      <c r="P3805">
        <v>13</v>
      </c>
      <c r="Q3805" t="s">
        <v>211</v>
      </c>
      <c r="R3805">
        <v>97.6</v>
      </c>
      <c r="S3805" t="s">
        <v>362</v>
      </c>
    </row>
    <row r="3806" spans="1:19" x14ac:dyDescent="0.25">
      <c r="A3806">
        <v>2003</v>
      </c>
      <c r="B3806" t="s">
        <v>361</v>
      </c>
      <c r="C3806">
        <v>208</v>
      </c>
      <c r="D3806" t="s">
        <v>355</v>
      </c>
      <c r="E3806" t="s">
        <v>22</v>
      </c>
      <c r="F3806">
        <v>1899744652.04761</v>
      </c>
      <c r="G3806">
        <v>1522679584.3917501</v>
      </c>
      <c r="H3806">
        <v>2434452.9507165202</v>
      </c>
      <c r="I3806">
        <v>1.2255557439286999</v>
      </c>
      <c r="J3806">
        <v>1.18901122400653</v>
      </c>
      <c r="K3806">
        <v>1.030735218629</v>
      </c>
      <c r="L3806">
        <v>6.5484064237830104</v>
      </c>
      <c r="M3806">
        <v>780.35792455486501</v>
      </c>
      <c r="N3806">
        <v>13</v>
      </c>
      <c r="O3806">
        <v>4.4343011530006998E-2</v>
      </c>
      <c r="P3806">
        <v>13</v>
      </c>
      <c r="Q3806" t="s">
        <v>211</v>
      </c>
      <c r="R3806">
        <v>106.43</v>
      </c>
      <c r="S3806" t="s">
        <v>362</v>
      </c>
    </row>
    <row r="3807" spans="1:19" x14ac:dyDescent="0.25">
      <c r="A3807">
        <v>2004</v>
      </c>
      <c r="B3807" t="s">
        <v>361</v>
      </c>
      <c r="C3807">
        <v>208</v>
      </c>
      <c r="D3807" t="s">
        <v>355</v>
      </c>
      <c r="E3807" t="s">
        <v>22</v>
      </c>
      <c r="F3807">
        <v>1977427807.8018</v>
      </c>
      <c r="G3807">
        <v>1593924929.50772</v>
      </c>
      <c r="H3807">
        <v>2453358.6993415901</v>
      </c>
      <c r="I3807">
        <v>1.2639187323807</v>
      </c>
      <c r="J3807">
        <v>1.2350530947190901</v>
      </c>
      <c r="K3807">
        <v>1.02337198116019</v>
      </c>
      <c r="L3807">
        <v>6.7533880749719204</v>
      </c>
      <c r="M3807">
        <v>806.00843583634298</v>
      </c>
      <c r="N3807">
        <v>9.5</v>
      </c>
      <c r="O3807">
        <v>4.4343011530006998E-2</v>
      </c>
      <c r="P3807">
        <v>13</v>
      </c>
      <c r="Q3807" t="s">
        <v>211</v>
      </c>
      <c r="R3807">
        <v>116.24</v>
      </c>
      <c r="S3807" t="s">
        <v>362</v>
      </c>
    </row>
    <row r="3808" spans="1:19" x14ac:dyDescent="0.25">
      <c r="A3808">
        <v>2005</v>
      </c>
      <c r="B3808" t="s">
        <v>361</v>
      </c>
      <c r="C3808">
        <v>208</v>
      </c>
      <c r="D3808" t="s">
        <v>355</v>
      </c>
      <c r="E3808" t="s">
        <v>22</v>
      </c>
      <c r="F3808">
        <v>2051248631.50667</v>
      </c>
      <c r="G3808">
        <v>1652049762.0246799</v>
      </c>
      <c r="H3808">
        <v>2527219.5913505899</v>
      </c>
      <c r="I3808">
        <v>1.29907393257587</v>
      </c>
      <c r="J3808">
        <v>1.2426790023968599</v>
      </c>
      <c r="K3808">
        <v>1.0453817358064601</v>
      </c>
      <c r="L3808">
        <v>6.9412298275220401</v>
      </c>
      <c r="M3808">
        <v>811.66220716516705</v>
      </c>
      <c r="N3808">
        <v>10</v>
      </c>
      <c r="O3808">
        <v>4.4343011530006998E-2</v>
      </c>
      <c r="P3808">
        <v>13</v>
      </c>
      <c r="Q3808" t="s">
        <v>211</v>
      </c>
      <c r="R3808">
        <v>124.59</v>
      </c>
      <c r="S3808" t="s">
        <v>362</v>
      </c>
    </row>
    <row r="3809" spans="1:19" x14ac:dyDescent="0.25">
      <c r="A3809">
        <v>2006</v>
      </c>
      <c r="B3809" t="s">
        <v>361</v>
      </c>
      <c r="C3809">
        <v>208</v>
      </c>
      <c r="D3809" t="s">
        <v>355</v>
      </c>
      <c r="E3809" t="s">
        <v>22</v>
      </c>
      <c r="F3809">
        <v>2101645293.60039</v>
      </c>
      <c r="G3809">
        <v>1679801343.74019</v>
      </c>
      <c r="H3809">
        <v>2590894.3865732299</v>
      </c>
      <c r="I3809">
        <v>1.31821813473465</v>
      </c>
      <c r="J3809">
        <v>1.2325002875126101</v>
      </c>
      <c r="K3809">
        <v>1.0695479328406801</v>
      </c>
      <c r="L3809">
        <v>7.0435213936265004</v>
      </c>
      <c r="M3809">
        <v>811.165945046518</v>
      </c>
      <c r="N3809">
        <v>12</v>
      </c>
      <c r="O3809">
        <v>4.4343011530006998E-2</v>
      </c>
      <c r="P3809">
        <v>13</v>
      </c>
      <c r="Q3809" t="s">
        <v>211</v>
      </c>
      <c r="R3809">
        <v>133.28</v>
      </c>
      <c r="S3809" t="s">
        <v>362</v>
      </c>
    </row>
    <row r="3810" spans="1:19" x14ac:dyDescent="0.25">
      <c r="A3810">
        <v>2007</v>
      </c>
      <c r="B3810" t="s">
        <v>361</v>
      </c>
      <c r="C3810">
        <v>208</v>
      </c>
      <c r="D3810" t="s">
        <v>355</v>
      </c>
      <c r="E3810" t="s">
        <v>22</v>
      </c>
      <c r="F3810">
        <v>2216789401.6353798</v>
      </c>
      <c r="G3810">
        <v>1774667750.17941</v>
      </c>
      <c r="H3810">
        <v>2661919.0384639902</v>
      </c>
      <c r="I3810">
        <v>1.37727897688279</v>
      </c>
      <c r="J3810">
        <v>1.2673630171166199</v>
      </c>
      <c r="K3810">
        <v>1.0867280789179501</v>
      </c>
      <c r="L3810">
        <v>7.3590961033309501</v>
      </c>
      <c r="M3810">
        <v>832.77867192930705</v>
      </c>
      <c r="N3810">
        <v>15</v>
      </c>
      <c r="O3810">
        <v>4.4343011530006998E-2</v>
      </c>
      <c r="P3810">
        <v>13</v>
      </c>
      <c r="Q3810" t="s">
        <v>211</v>
      </c>
      <c r="R3810">
        <v>140.74</v>
      </c>
      <c r="S3810" t="s">
        <v>362</v>
      </c>
    </row>
    <row r="3811" spans="1:19" x14ac:dyDescent="0.25">
      <c r="A3811">
        <v>2008</v>
      </c>
      <c r="B3811" t="s">
        <v>361</v>
      </c>
      <c r="C3811">
        <v>208</v>
      </c>
      <c r="D3811" t="s">
        <v>355</v>
      </c>
      <c r="E3811" t="s">
        <v>22</v>
      </c>
      <c r="F3811">
        <v>2354343931.00703</v>
      </c>
      <c r="G3811">
        <v>1921861944.61391</v>
      </c>
      <c r="H3811">
        <v>2667959.0588529301</v>
      </c>
      <c r="I3811">
        <v>1.4489705132615001</v>
      </c>
      <c r="J3811">
        <v>1.3693732548161399</v>
      </c>
      <c r="K3811">
        <v>1.0581267803832299</v>
      </c>
      <c r="L3811">
        <v>7.7421593133716904</v>
      </c>
      <c r="M3811">
        <v>882.45129669241101</v>
      </c>
      <c r="N3811">
        <v>15.5</v>
      </c>
      <c r="O3811">
        <v>4.4343011530006998E-2</v>
      </c>
      <c r="P3811">
        <v>13</v>
      </c>
      <c r="Q3811" t="s">
        <v>211</v>
      </c>
      <c r="R3811">
        <v>148.97999999999999</v>
      </c>
      <c r="S3811" t="s">
        <v>362</v>
      </c>
    </row>
    <row r="3812" spans="1:19" x14ac:dyDescent="0.25">
      <c r="A3812">
        <v>2009</v>
      </c>
      <c r="B3812" t="s">
        <v>361</v>
      </c>
      <c r="C3812">
        <v>208</v>
      </c>
      <c r="D3812" t="s">
        <v>355</v>
      </c>
      <c r="E3812" t="s">
        <v>22</v>
      </c>
      <c r="F3812">
        <v>2461954897.4159398</v>
      </c>
      <c r="G3812">
        <v>2039400631.04703</v>
      </c>
      <c r="H3812">
        <v>2776356.36195197</v>
      </c>
      <c r="I3812">
        <v>1.5019742440652999</v>
      </c>
      <c r="J3812">
        <v>1.3963881500934601</v>
      </c>
      <c r="K3812">
        <v>1.0756137138264701</v>
      </c>
      <c r="L3812">
        <v>8.0253695818556192</v>
      </c>
      <c r="M3812">
        <v>886.75752549467904</v>
      </c>
      <c r="N3812">
        <v>14.5</v>
      </c>
      <c r="O3812">
        <v>4.4343011530006998E-2</v>
      </c>
      <c r="P3812">
        <v>13</v>
      </c>
      <c r="Q3812" t="s">
        <v>211</v>
      </c>
      <c r="R3812">
        <v>157.47999999999999</v>
      </c>
      <c r="S3812" t="s">
        <v>362</v>
      </c>
    </row>
    <row r="3813" spans="1:19" x14ac:dyDescent="0.25">
      <c r="A3813">
        <v>2010</v>
      </c>
      <c r="B3813" t="s">
        <v>361</v>
      </c>
      <c r="C3813">
        <v>208</v>
      </c>
      <c r="D3813" t="s">
        <v>355</v>
      </c>
      <c r="E3813" t="s">
        <v>22</v>
      </c>
      <c r="F3813">
        <v>2580147936.9756398</v>
      </c>
      <c r="G3813">
        <v>2135175236.13936</v>
      </c>
      <c r="H3813">
        <v>2811061.5249518799</v>
      </c>
      <c r="I3813">
        <v>1.5673626233798601</v>
      </c>
      <c r="J3813">
        <v>1.4439161961746101</v>
      </c>
      <c r="K3813">
        <v>1.0854941772467801</v>
      </c>
      <c r="L3813">
        <v>8.3747536757782495</v>
      </c>
      <c r="M3813">
        <v>917.85537743426096</v>
      </c>
      <c r="N3813">
        <v>12.5</v>
      </c>
      <c r="O3813">
        <v>4.4343011530006998E-2</v>
      </c>
      <c r="P3813">
        <v>13</v>
      </c>
      <c r="Q3813" t="s">
        <v>211</v>
      </c>
      <c r="R3813">
        <v>169.02</v>
      </c>
      <c r="S3813" t="s">
        <v>362</v>
      </c>
    </row>
    <row r="3814" spans="1:19" x14ac:dyDescent="0.25">
      <c r="A3814">
        <v>2011</v>
      </c>
      <c r="B3814" t="s">
        <v>361</v>
      </c>
      <c r="C3814">
        <v>208</v>
      </c>
      <c r="D3814" t="s">
        <v>355</v>
      </c>
      <c r="E3814" t="s">
        <v>22</v>
      </c>
      <c r="F3814">
        <v>2900207672.0047102</v>
      </c>
      <c r="G3814">
        <v>2397330035.6804099</v>
      </c>
      <c r="H3814">
        <v>2830600.4160137498</v>
      </c>
      <c r="I3814">
        <v>1.74900024819612</v>
      </c>
      <c r="J3814">
        <v>1.61000815359051</v>
      </c>
      <c r="K3814">
        <v>1.08633005633894</v>
      </c>
      <c r="L3814">
        <v>9.3452823482110308</v>
      </c>
      <c r="M3814">
        <v>1024.5909862788001</v>
      </c>
      <c r="N3814">
        <v>13.5</v>
      </c>
      <c r="O3814">
        <v>4.4343011530006998E-2</v>
      </c>
      <c r="P3814">
        <v>13</v>
      </c>
      <c r="Q3814" t="s">
        <v>211</v>
      </c>
      <c r="R3814">
        <v>175.03</v>
      </c>
      <c r="S3814" t="s">
        <v>362</v>
      </c>
    </row>
    <row r="3815" spans="1:19" x14ac:dyDescent="0.25">
      <c r="A3815">
        <v>2012</v>
      </c>
      <c r="B3815" t="s">
        <v>361</v>
      </c>
      <c r="C3815">
        <v>208</v>
      </c>
      <c r="D3815" t="s">
        <v>355</v>
      </c>
      <c r="E3815" t="s">
        <v>22</v>
      </c>
      <c r="F3815">
        <v>2837328947.75246</v>
      </c>
      <c r="G3815">
        <v>2321091779.9363399</v>
      </c>
      <c r="H3815">
        <v>2822239.9110718998</v>
      </c>
      <c r="I3815">
        <v>1.6987555859778001</v>
      </c>
      <c r="J3815">
        <v>1.5634255293913499</v>
      </c>
      <c r="K3815">
        <v>1.0865599633895799</v>
      </c>
      <c r="L3815">
        <v>9.0768143732036197</v>
      </c>
      <c r="M3815">
        <v>1005.34647554992</v>
      </c>
      <c r="N3815">
        <v>16</v>
      </c>
      <c r="O3815">
        <v>4.4343011530006998E-2</v>
      </c>
      <c r="P3815">
        <v>13</v>
      </c>
      <c r="Q3815" t="s">
        <v>211</v>
      </c>
      <c r="R3815">
        <v>183.11</v>
      </c>
      <c r="S3815" t="s">
        <v>362</v>
      </c>
    </row>
    <row r="3816" spans="1:19" x14ac:dyDescent="0.25">
      <c r="A3816">
        <v>2013</v>
      </c>
      <c r="B3816" t="s">
        <v>361</v>
      </c>
      <c r="C3816">
        <v>208</v>
      </c>
      <c r="D3816" t="s">
        <v>355</v>
      </c>
      <c r="E3816" t="s">
        <v>22</v>
      </c>
      <c r="F3816">
        <v>2986300619.21876</v>
      </c>
      <c r="G3816">
        <v>2452287345.8095102</v>
      </c>
      <c r="H3816">
        <v>2841909.5710336501</v>
      </c>
      <c r="I3816">
        <v>1.7756756810029399</v>
      </c>
      <c r="J3816">
        <v>1.6403628212221599</v>
      </c>
      <c r="K3816">
        <v>1.0824895919550099</v>
      </c>
      <c r="L3816">
        <v>9.4878148902147004</v>
      </c>
      <c r="M3816">
        <v>1050.8077560443201</v>
      </c>
      <c r="N3816">
        <v>19</v>
      </c>
      <c r="O3816">
        <v>4.4343011530006998E-2</v>
      </c>
      <c r="P3816">
        <v>13</v>
      </c>
      <c r="Q3816" t="s">
        <v>211</v>
      </c>
      <c r="R3816">
        <v>189.6</v>
      </c>
      <c r="S3816" t="s">
        <v>362</v>
      </c>
    </row>
    <row r="3817" spans="1:19" x14ac:dyDescent="0.25">
      <c r="A3817">
        <v>2014</v>
      </c>
      <c r="B3817" t="s">
        <v>361</v>
      </c>
      <c r="C3817">
        <v>208</v>
      </c>
      <c r="D3817" t="s">
        <v>355</v>
      </c>
      <c r="E3817" t="s">
        <v>22</v>
      </c>
      <c r="F3817">
        <v>3074345358.4149299</v>
      </c>
      <c r="G3817">
        <v>2552722507.27493</v>
      </c>
      <c r="H3817">
        <v>2848257.6304933201</v>
      </c>
      <c r="I3817">
        <v>1.81462959658157</v>
      </c>
      <c r="J3817">
        <v>1.70373934576977</v>
      </c>
      <c r="K3817">
        <v>1.06508639428157</v>
      </c>
      <c r="L3817">
        <v>9.6959539914104802</v>
      </c>
      <c r="M3817">
        <v>1079.37755542235</v>
      </c>
      <c r="N3817">
        <v>15.5</v>
      </c>
      <c r="O3817">
        <v>4.4343011530006998E-2</v>
      </c>
      <c r="P3817">
        <v>13</v>
      </c>
      <c r="Q3817" t="s">
        <v>211</v>
      </c>
      <c r="R3817">
        <v>199.88</v>
      </c>
      <c r="S3817" t="s">
        <v>362</v>
      </c>
    </row>
    <row r="3818" spans="1:19" x14ac:dyDescent="0.25">
      <c r="A3818">
        <v>2015</v>
      </c>
      <c r="B3818" t="s">
        <v>361</v>
      </c>
      <c r="C3818">
        <v>208</v>
      </c>
      <c r="D3818" t="s">
        <v>355</v>
      </c>
      <c r="E3818" t="s">
        <v>22</v>
      </c>
      <c r="F3818">
        <v>3199587158.8656402</v>
      </c>
      <c r="G3818">
        <v>2704819146.6279602</v>
      </c>
      <c r="H3818">
        <v>2870376.5437800698</v>
      </c>
      <c r="I3818">
        <v>1.8745797815666101</v>
      </c>
      <c r="J3818">
        <v>1.7913406226327899</v>
      </c>
      <c r="K3818">
        <v>1.0464675215211099</v>
      </c>
      <c r="L3818">
        <v>10.016280650077601</v>
      </c>
      <c r="M3818">
        <v>1114.69248374362</v>
      </c>
      <c r="N3818">
        <v>10</v>
      </c>
      <c r="O3818">
        <v>4.4343011530006998E-2</v>
      </c>
      <c r="P3818">
        <v>13</v>
      </c>
      <c r="Q3818" t="s">
        <v>211</v>
      </c>
      <c r="R3818">
        <v>213.94</v>
      </c>
      <c r="S3818" t="s">
        <v>362</v>
      </c>
    </row>
    <row r="3819" spans="1:19" x14ac:dyDescent="0.25">
      <c r="A3819">
        <v>2016</v>
      </c>
      <c r="B3819" t="s">
        <v>361</v>
      </c>
      <c r="C3819">
        <v>208</v>
      </c>
      <c r="D3819" t="s">
        <v>355</v>
      </c>
      <c r="E3819" t="s">
        <v>22</v>
      </c>
      <c r="F3819">
        <v>3230482615.0954599</v>
      </c>
      <c r="G3819">
        <v>2576879592.9818001</v>
      </c>
      <c r="H3819">
        <v>2891890.5521176201</v>
      </c>
      <c r="I3819">
        <v>1.87914970153697</v>
      </c>
      <c r="J3819">
        <v>1.69391295225921</v>
      </c>
      <c r="K3819">
        <v>1.10935434966165</v>
      </c>
      <c r="L3819">
        <v>10.0406987097524</v>
      </c>
      <c r="M3819">
        <v>1117.0832909737501</v>
      </c>
      <c r="N3819">
        <v>11.5</v>
      </c>
      <c r="O3819">
        <v>4.4343011530006998E-2</v>
      </c>
      <c r="P3819">
        <v>13</v>
      </c>
      <c r="Q3819" t="s">
        <v>211</v>
      </c>
      <c r="R3819">
        <v>229.3</v>
      </c>
      <c r="S3819" t="s">
        <v>362</v>
      </c>
    </row>
    <row r="3820" spans="1:19" x14ac:dyDescent="0.25">
      <c r="A3820">
        <v>2017</v>
      </c>
      <c r="B3820" t="s">
        <v>361</v>
      </c>
      <c r="C3820">
        <v>208</v>
      </c>
      <c r="D3820" t="s">
        <v>355</v>
      </c>
      <c r="E3820" t="s">
        <v>22</v>
      </c>
      <c r="F3820">
        <v>3316827252.3096399</v>
      </c>
      <c r="G3820">
        <v>2670755643.4223399</v>
      </c>
      <c r="H3820">
        <v>2913102.35082808</v>
      </c>
      <c r="I3820">
        <v>1.91712425039321</v>
      </c>
      <c r="J3820">
        <v>1.74283882487223</v>
      </c>
      <c r="K3820">
        <v>1.1000008853565399</v>
      </c>
      <c r="L3820">
        <v>10.243604845113801</v>
      </c>
      <c r="M3820">
        <v>1138.5893294709699</v>
      </c>
      <c r="N3820">
        <v>13</v>
      </c>
      <c r="O3820">
        <v>4.4343011530006998E-2</v>
      </c>
      <c r="P3820">
        <v>13</v>
      </c>
      <c r="Q3820" t="s">
        <v>211</v>
      </c>
      <c r="R3820">
        <v>236.61</v>
      </c>
      <c r="S3820" t="s">
        <v>362</v>
      </c>
    </row>
    <row r="3821" spans="1:19" x14ac:dyDescent="0.25">
      <c r="A3821">
        <v>2018</v>
      </c>
      <c r="B3821" t="s">
        <v>361</v>
      </c>
      <c r="C3821">
        <v>208</v>
      </c>
      <c r="D3821" t="s">
        <v>355</v>
      </c>
      <c r="E3821" t="s">
        <v>22</v>
      </c>
      <c r="F3821">
        <v>3462016257.7918801</v>
      </c>
      <c r="G3821">
        <v>2812706621.9840798</v>
      </c>
      <c r="H3821">
        <v>2971217.3817371102</v>
      </c>
      <c r="I3821">
        <v>1.99055774221924</v>
      </c>
      <c r="J3821">
        <v>1.7995703274188699</v>
      </c>
      <c r="K3821">
        <v>1.1061294531757999</v>
      </c>
      <c r="L3821">
        <v>10.635975695625101</v>
      </c>
      <c r="M3821">
        <v>1165.18443890087</v>
      </c>
      <c r="N3821">
        <v>12.5</v>
      </c>
      <c r="O3821">
        <v>4.4343011530006998E-2</v>
      </c>
      <c r="P3821">
        <v>13</v>
      </c>
      <c r="Q3821" t="s">
        <v>211</v>
      </c>
      <c r="R3821">
        <v>243.26</v>
      </c>
      <c r="S3821" t="s">
        <v>362</v>
      </c>
    </row>
    <row r="3822" spans="1:19" x14ac:dyDescent="0.25">
      <c r="A3822">
        <v>2019</v>
      </c>
      <c r="B3822" t="s">
        <v>361</v>
      </c>
      <c r="C3822">
        <v>208</v>
      </c>
      <c r="D3822" t="s">
        <v>355</v>
      </c>
      <c r="E3822" t="s">
        <v>22</v>
      </c>
      <c r="F3822">
        <v>3596606304.5311999</v>
      </c>
      <c r="G3822">
        <v>2830561445.1319799</v>
      </c>
      <c r="H3822">
        <v>2992081.6092809602</v>
      </c>
      <c r="I3822">
        <v>2.0581296839185201</v>
      </c>
      <c r="J3822">
        <v>1.7983655193575101</v>
      </c>
      <c r="K3822">
        <v>1.1444445869123501</v>
      </c>
      <c r="L3822">
        <v>10.997027030322201</v>
      </c>
      <c r="M3822">
        <v>1202.04151296378</v>
      </c>
      <c r="N3822">
        <v>11</v>
      </c>
      <c r="O3822">
        <v>4.4343011530006998E-2</v>
      </c>
      <c r="P3822">
        <v>13</v>
      </c>
      <c r="Q3822" t="s">
        <v>211</v>
      </c>
      <c r="R3822">
        <v>253.45</v>
      </c>
      <c r="S3822" t="s">
        <v>362</v>
      </c>
    </row>
    <row r="3823" spans="1:19" x14ac:dyDescent="0.25">
      <c r="A3823">
        <v>2020</v>
      </c>
      <c r="B3823" t="s">
        <v>361</v>
      </c>
      <c r="C3823">
        <v>208</v>
      </c>
      <c r="D3823" t="s">
        <v>355</v>
      </c>
      <c r="E3823" t="s">
        <v>22</v>
      </c>
      <c r="F3823">
        <v>3069132988.0585399</v>
      </c>
      <c r="G3823">
        <v>2488719838.8900499</v>
      </c>
      <c r="H3823">
        <v>2469247.3241039999</v>
      </c>
      <c r="I3823">
        <v>1.73846701953534</v>
      </c>
      <c r="J3823">
        <v>1.9159767424694301</v>
      </c>
      <c r="K3823">
        <v>0.90735288221437205</v>
      </c>
      <c r="L3823">
        <v>9.2890010549551896</v>
      </c>
      <c r="M3823">
        <v>1242.9427210869701</v>
      </c>
      <c r="N3823">
        <v>10</v>
      </c>
      <c r="O3823">
        <v>4.4343011530006998E-2</v>
      </c>
      <c r="P3823">
        <v>13</v>
      </c>
      <c r="Q3823" t="s">
        <v>211</v>
      </c>
      <c r="R3823">
        <v>227.03</v>
      </c>
      <c r="S3823" t="s">
        <v>362</v>
      </c>
    </row>
    <row r="3824" spans="1:19" x14ac:dyDescent="0.25">
      <c r="A3824">
        <v>2000</v>
      </c>
      <c r="B3824" t="s">
        <v>363</v>
      </c>
      <c r="C3824">
        <v>207</v>
      </c>
      <c r="D3824" t="s">
        <v>355</v>
      </c>
      <c r="E3824" t="s">
        <v>22</v>
      </c>
      <c r="F3824">
        <v>850414943.94751894</v>
      </c>
      <c r="G3824">
        <v>654461433.02226806</v>
      </c>
      <c r="H3824">
        <v>384761.78295319702</v>
      </c>
      <c r="I3824">
        <v>1</v>
      </c>
      <c r="J3824">
        <v>1</v>
      </c>
      <c r="K3824">
        <v>1</v>
      </c>
      <c r="L3824">
        <v>3.0139200361011902</v>
      </c>
      <c r="M3824">
        <v>2210.2375589910498</v>
      </c>
      <c r="N3824">
        <v>0</v>
      </c>
      <c r="O3824">
        <v>5.8564336305505001E-3</v>
      </c>
      <c r="P3824">
        <v>13</v>
      </c>
      <c r="Q3824" t="s">
        <v>211</v>
      </c>
      <c r="R3824">
        <v>75.989999999999995</v>
      </c>
      <c r="S3824" t="s">
        <v>364</v>
      </c>
    </row>
    <row r="3825" spans="1:19" x14ac:dyDescent="0.25">
      <c r="A3825">
        <v>2001</v>
      </c>
      <c r="B3825" t="s">
        <v>363</v>
      </c>
      <c r="C3825">
        <v>207</v>
      </c>
      <c r="D3825" t="s">
        <v>355</v>
      </c>
      <c r="E3825" t="s">
        <v>22</v>
      </c>
      <c r="F3825">
        <v>952295198.64705205</v>
      </c>
      <c r="G3825">
        <v>764311286.68742001</v>
      </c>
      <c r="H3825">
        <v>430254.37008813297</v>
      </c>
      <c r="I3825">
        <v>1.1087721765032199</v>
      </c>
      <c r="J3825">
        <v>1.04436630713251</v>
      </c>
      <c r="K3825">
        <v>1.06166980773973</v>
      </c>
      <c r="L3825">
        <v>3.34175067823459</v>
      </c>
      <c r="M3825">
        <v>2213.3306826191802</v>
      </c>
      <c r="N3825">
        <v>0.5</v>
      </c>
      <c r="O3825">
        <v>5.8564336305505001E-3</v>
      </c>
      <c r="P3825">
        <v>13</v>
      </c>
      <c r="Q3825" t="s">
        <v>211</v>
      </c>
      <c r="R3825">
        <v>87.02</v>
      </c>
      <c r="S3825" t="s">
        <v>364</v>
      </c>
    </row>
    <row r="3826" spans="1:19" x14ac:dyDescent="0.25">
      <c r="A3826">
        <v>2002</v>
      </c>
      <c r="B3826" t="s">
        <v>363</v>
      </c>
      <c r="C3826">
        <v>207</v>
      </c>
      <c r="D3826" t="s">
        <v>355</v>
      </c>
      <c r="E3826" t="s">
        <v>22</v>
      </c>
      <c r="F3826">
        <v>1074168587.5963399</v>
      </c>
      <c r="G3826">
        <v>873945574.53119898</v>
      </c>
      <c r="H3826">
        <v>483770.18453521997</v>
      </c>
      <c r="I3826">
        <v>1.2391212338990101</v>
      </c>
      <c r="J3826">
        <v>1.06207004125413</v>
      </c>
      <c r="K3826">
        <v>1.16670387617357</v>
      </c>
      <c r="L3826">
        <v>3.7346123140066698</v>
      </c>
      <c r="M3826">
        <v>2220.4108933012199</v>
      </c>
      <c r="N3826">
        <v>1.5</v>
      </c>
      <c r="O3826">
        <v>5.8564336305505001E-3</v>
      </c>
      <c r="P3826">
        <v>13</v>
      </c>
      <c r="Q3826" t="s">
        <v>211</v>
      </c>
      <c r="R3826">
        <v>97.6</v>
      </c>
      <c r="S3826" t="s">
        <v>364</v>
      </c>
    </row>
    <row r="3827" spans="1:19" x14ac:dyDescent="0.25">
      <c r="A3827">
        <v>2003</v>
      </c>
      <c r="B3827" t="s">
        <v>363</v>
      </c>
      <c r="C3827">
        <v>207</v>
      </c>
      <c r="D3827" t="s">
        <v>355</v>
      </c>
      <c r="E3827" t="s">
        <v>22</v>
      </c>
      <c r="F3827">
        <v>1182403567.7207999</v>
      </c>
      <c r="G3827">
        <v>947717774.14394999</v>
      </c>
      <c r="H3827">
        <v>507215.17616560397</v>
      </c>
      <c r="I3827">
        <v>1.35230421312585</v>
      </c>
      <c r="J3827">
        <v>1.09848632794738</v>
      </c>
      <c r="K3827">
        <v>1.23106148772262</v>
      </c>
      <c r="L3827">
        <v>4.0757367628440697</v>
      </c>
      <c r="M3827">
        <v>2331.1675661194199</v>
      </c>
      <c r="N3827">
        <v>1.5</v>
      </c>
      <c r="O3827">
        <v>5.8564336305505001E-3</v>
      </c>
      <c r="P3827">
        <v>13</v>
      </c>
      <c r="Q3827" t="s">
        <v>211</v>
      </c>
      <c r="R3827">
        <v>106.43</v>
      </c>
      <c r="S3827" t="s">
        <v>364</v>
      </c>
    </row>
    <row r="3828" spans="1:19" x14ac:dyDescent="0.25">
      <c r="A3828">
        <v>2004</v>
      </c>
      <c r="B3828" t="s">
        <v>363</v>
      </c>
      <c r="C3828">
        <v>207</v>
      </c>
      <c r="D3828" t="s">
        <v>355</v>
      </c>
      <c r="E3828" t="s">
        <v>22</v>
      </c>
      <c r="F3828">
        <v>1355997838.98875</v>
      </c>
      <c r="G3828">
        <v>1093015255.1689999</v>
      </c>
      <c r="H3828">
        <v>540581.93157230201</v>
      </c>
      <c r="I3828">
        <v>1.53655581749371</v>
      </c>
      <c r="J3828">
        <v>1.1887008336579701</v>
      </c>
      <c r="K3828">
        <v>1.29263459230974</v>
      </c>
      <c r="L3828">
        <v>4.6310563649321503</v>
      </c>
      <c r="M3828">
        <v>2508.4039250901101</v>
      </c>
      <c r="N3828">
        <v>0.5</v>
      </c>
      <c r="O3828">
        <v>5.8564336305505001E-3</v>
      </c>
      <c r="P3828">
        <v>13</v>
      </c>
      <c r="Q3828" t="s">
        <v>211</v>
      </c>
      <c r="R3828">
        <v>116.24</v>
      </c>
      <c r="S3828" t="s">
        <v>364</v>
      </c>
    </row>
    <row r="3829" spans="1:19" x14ac:dyDescent="0.25">
      <c r="A3829">
        <v>2005</v>
      </c>
      <c r="B3829" t="s">
        <v>363</v>
      </c>
      <c r="C3829">
        <v>207</v>
      </c>
      <c r="D3829" t="s">
        <v>355</v>
      </c>
      <c r="E3829" t="s">
        <v>22</v>
      </c>
      <c r="F3829">
        <v>1410126123.82743</v>
      </c>
      <c r="G3829">
        <v>1135697785.00365</v>
      </c>
      <c r="H3829">
        <v>560621.39905875595</v>
      </c>
      <c r="I3829">
        <v>1.5832312474539101</v>
      </c>
      <c r="J3829">
        <v>1.1909704265716199</v>
      </c>
      <c r="K3829">
        <v>1.3293623520203399</v>
      </c>
      <c r="L3829">
        <v>4.7717323784828301</v>
      </c>
      <c r="M3829">
        <v>2515.2912931881101</v>
      </c>
      <c r="N3829">
        <v>0</v>
      </c>
      <c r="O3829">
        <v>5.8564336305505001E-3</v>
      </c>
      <c r="P3829">
        <v>13</v>
      </c>
      <c r="Q3829" t="s">
        <v>211</v>
      </c>
      <c r="R3829">
        <v>124.59</v>
      </c>
      <c r="S3829" t="s">
        <v>364</v>
      </c>
    </row>
    <row r="3830" spans="1:19" x14ac:dyDescent="0.25">
      <c r="A3830">
        <v>2006</v>
      </c>
      <c r="B3830" t="s">
        <v>363</v>
      </c>
      <c r="C3830">
        <v>207</v>
      </c>
      <c r="D3830" t="s">
        <v>355</v>
      </c>
      <c r="E3830" t="s">
        <v>22</v>
      </c>
      <c r="F3830">
        <v>1513186056.4926701</v>
      </c>
      <c r="G3830">
        <v>1209458122.5316</v>
      </c>
      <c r="H3830">
        <v>581784.69196162</v>
      </c>
      <c r="I3830">
        <v>1.6826392823371401</v>
      </c>
      <c r="J3830">
        <v>1.22218349728791</v>
      </c>
      <c r="K3830">
        <v>1.37674848831703</v>
      </c>
      <c r="L3830">
        <v>5.0713402465668302</v>
      </c>
      <c r="M3830">
        <v>2600.9382463994002</v>
      </c>
      <c r="N3830">
        <v>0</v>
      </c>
      <c r="O3830">
        <v>5.8564336305505001E-3</v>
      </c>
      <c r="P3830">
        <v>13</v>
      </c>
      <c r="Q3830" t="s">
        <v>211</v>
      </c>
      <c r="R3830">
        <v>133.28</v>
      </c>
      <c r="S3830" t="s">
        <v>364</v>
      </c>
    </row>
    <row r="3831" spans="1:19" x14ac:dyDescent="0.25">
      <c r="A3831">
        <v>2007</v>
      </c>
      <c r="B3831" t="s">
        <v>363</v>
      </c>
      <c r="C3831">
        <v>207</v>
      </c>
      <c r="D3831" t="s">
        <v>355</v>
      </c>
      <c r="E3831" t="s">
        <v>22</v>
      </c>
      <c r="F3831">
        <v>1615557147.2316201</v>
      </c>
      <c r="G3831">
        <v>1293346659.65504</v>
      </c>
      <c r="H3831">
        <v>601898.70690727595</v>
      </c>
      <c r="I3831">
        <v>1.7794698635602499</v>
      </c>
      <c r="J3831">
        <v>1.2632793732065399</v>
      </c>
      <c r="K3831">
        <v>1.40861150850858</v>
      </c>
      <c r="L3831">
        <v>5.3631798754224702</v>
      </c>
      <c r="M3831">
        <v>2684.1013756829698</v>
      </c>
      <c r="N3831">
        <v>0.5</v>
      </c>
      <c r="O3831">
        <v>5.8564336305505001E-3</v>
      </c>
      <c r="P3831">
        <v>13</v>
      </c>
      <c r="Q3831" t="s">
        <v>211</v>
      </c>
      <c r="R3831">
        <v>140.74</v>
      </c>
      <c r="S3831" t="s">
        <v>364</v>
      </c>
    </row>
    <row r="3832" spans="1:19" x14ac:dyDescent="0.25">
      <c r="A3832">
        <v>2008</v>
      </c>
      <c r="B3832" t="s">
        <v>363</v>
      </c>
      <c r="C3832">
        <v>207</v>
      </c>
      <c r="D3832" t="s">
        <v>355</v>
      </c>
      <c r="E3832" t="s">
        <v>22</v>
      </c>
      <c r="F3832">
        <v>1677547935.6491699</v>
      </c>
      <c r="G3832">
        <v>1369390213.26877</v>
      </c>
      <c r="H3832">
        <v>624996.92877748399</v>
      </c>
      <c r="I3832">
        <v>1.8303553397418</v>
      </c>
      <c r="J3832">
        <v>1.28812261820836</v>
      </c>
      <c r="K3832">
        <v>1.4209480633820599</v>
      </c>
      <c r="L3832">
        <v>5.5165446316326197</v>
      </c>
      <c r="M3832">
        <v>2684.0898865383501</v>
      </c>
      <c r="N3832">
        <v>0.5</v>
      </c>
      <c r="O3832">
        <v>5.8564336305505001E-3</v>
      </c>
      <c r="P3832">
        <v>13</v>
      </c>
      <c r="Q3832" t="s">
        <v>211</v>
      </c>
      <c r="R3832">
        <v>148.97999999999999</v>
      </c>
      <c r="S3832" t="s">
        <v>364</v>
      </c>
    </row>
    <row r="3833" spans="1:19" x14ac:dyDescent="0.25">
      <c r="A3833">
        <v>2009</v>
      </c>
      <c r="B3833" t="s">
        <v>363</v>
      </c>
      <c r="C3833">
        <v>207</v>
      </c>
      <c r="D3833" t="s">
        <v>355</v>
      </c>
      <c r="E3833" t="s">
        <v>22</v>
      </c>
      <c r="F3833">
        <v>1753743048.0146799</v>
      </c>
      <c r="G3833">
        <v>1452741755.1675899</v>
      </c>
      <c r="H3833">
        <v>643057.99043296697</v>
      </c>
      <c r="I3833">
        <v>1.89678971410622</v>
      </c>
      <c r="J3833">
        <v>1.3281470131512501</v>
      </c>
      <c r="K3833">
        <v>1.4281474078729901</v>
      </c>
      <c r="L3833">
        <v>5.7167725236153801</v>
      </c>
      <c r="M3833">
        <v>2727.1926857387998</v>
      </c>
      <c r="N3833">
        <v>0</v>
      </c>
      <c r="O3833">
        <v>5.8564336305505001E-3</v>
      </c>
      <c r="P3833">
        <v>13</v>
      </c>
      <c r="Q3833" t="s">
        <v>211</v>
      </c>
      <c r="R3833">
        <v>157.47999999999999</v>
      </c>
      <c r="S3833" t="s">
        <v>364</v>
      </c>
    </row>
    <row r="3834" spans="1:19" x14ac:dyDescent="0.25">
      <c r="A3834">
        <v>2010</v>
      </c>
      <c r="B3834" t="s">
        <v>363</v>
      </c>
      <c r="C3834">
        <v>207</v>
      </c>
      <c r="D3834" t="s">
        <v>355</v>
      </c>
      <c r="E3834" t="s">
        <v>22</v>
      </c>
      <c r="F3834">
        <v>1748111662.7695899</v>
      </c>
      <c r="G3834">
        <v>1446632062.7828701</v>
      </c>
      <c r="H3834">
        <v>638866.51153034705</v>
      </c>
      <c r="I3834">
        <v>1.88262958447002</v>
      </c>
      <c r="J3834">
        <v>1.3312383875273299</v>
      </c>
      <c r="K3834">
        <v>1.4141941834826901</v>
      </c>
      <c r="L3834">
        <v>5.6740950251910602</v>
      </c>
      <c r="M3834">
        <v>2736.2706155659098</v>
      </c>
      <c r="N3834">
        <v>0</v>
      </c>
      <c r="O3834">
        <v>5.8564336305505001E-3</v>
      </c>
      <c r="P3834">
        <v>13</v>
      </c>
      <c r="Q3834" t="s">
        <v>211</v>
      </c>
      <c r="R3834">
        <v>169.02</v>
      </c>
      <c r="S3834" t="s">
        <v>364</v>
      </c>
    </row>
    <row r="3835" spans="1:19" x14ac:dyDescent="0.25">
      <c r="A3835">
        <v>2011</v>
      </c>
      <c r="B3835" t="s">
        <v>363</v>
      </c>
      <c r="C3835">
        <v>207</v>
      </c>
      <c r="D3835" t="s">
        <v>355</v>
      </c>
      <c r="E3835" t="s">
        <v>22</v>
      </c>
      <c r="F3835">
        <v>1725016856.8940699</v>
      </c>
      <c r="G3835">
        <v>1425909862.59568</v>
      </c>
      <c r="H3835">
        <v>644889.97281932796</v>
      </c>
      <c r="I3835">
        <v>1.84427189423447</v>
      </c>
      <c r="J3835">
        <v>1.29991309340592</v>
      </c>
      <c r="K3835">
        <v>1.4187655340883301</v>
      </c>
      <c r="L3835">
        <v>5.55848801405158</v>
      </c>
      <c r="M3835">
        <v>2674.90103676546</v>
      </c>
      <c r="N3835">
        <v>0.5</v>
      </c>
      <c r="O3835">
        <v>5.8564336305505001E-3</v>
      </c>
      <c r="P3835">
        <v>13</v>
      </c>
      <c r="Q3835" t="s">
        <v>211</v>
      </c>
      <c r="R3835">
        <v>175.03</v>
      </c>
      <c r="S3835" t="s">
        <v>364</v>
      </c>
    </row>
    <row r="3836" spans="1:19" x14ac:dyDescent="0.25">
      <c r="A3836">
        <v>2012</v>
      </c>
      <c r="B3836" t="s">
        <v>363</v>
      </c>
      <c r="C3836">
        <v>207</v>
      </c>
      <c r="D3836" t="s">
        <v>355</v>
      </c>
      <c r="E3836" t="s">
        <v>22</v>
      </c>
      <c r="F3836">
        <v>1753918997.46246</v>
      </c>
      <c r="G3836">
        <v>1434802605.7779</v>
      </c>
      <c r="H3836">
        <v>642181.48601468897</v>
      </c>
      <c r="I3836">
        <v>1.86166516101297</v>
      </c>
      <c r="J3836">
        <v>1.31353680328981</v>
      </c>
      <c r="K3836">
        <v>1.41729196802888</v>
      </c>
      <c r="L3836">
        <v>5.6109099292885496</v>
      </c>
      <c r="M3836">
        <v>2731.1889795314701</v>
      </c>
      <c r="N3836">
        <v>0.5</v>
      </c>
      <c r="O3836">
        <v>5.8564336305505001E-3</v>
      </c>
      <c r="P3836">
        <v>13</v>
      </c>
      <c r="Q3836" t="s">
        <v>211</v>
      </c>
      <c r="R3836">
        <v>183.11</v>
      </c>
      <c r="S3836" t="s">
        <v>364</v>
      </c>
    </row>
    <row r="3837" spans="1:19" x14ac:dyDescent="0.25">
      <c r="A3837">
        <v>2013</v>
      </c>
      <c r="B3837" t="s">
        <v>363</v>
      </c>
      <c r="C3837">
        <v>207</v>
      </c>
      <c r="D3837" t="s">
        <v>355</v>
      </c>
      <c r="E3837" t="s">
        <v>22</v>
      </c>
      <c r="F3837">
        <v>1680168352.69822</v>
      </c>
      <c r="G3837">
        <v>1379718961.8603599</v>
      </c>
      <c r="H3837">
        <v>626592.23625588301</v>
      </c>
      <c r="I3837">
        <v>1.77114351420484</v>
      </c>
      <c r="J3837">
        <v>1.2945340945575801</v>
      </c>
      <c r="K3837">
        <v>1.3681706195696199</v>
      </c>
      <c r="L3837">
        <v>5.3380849242726303</v>
      </c>
      <c r="M3837">
        <v>2681.4381913472698</v>
      </c>
      <c r="N3837">
        <v>0</v>
      </c>
      <c r="O3837">
        <v>5.8564336305505001E-3</v>
      </c>
      <c r="P3837">
        <v>13</v>
      </c>
      <c r="Q3837" t="s">
        <v>211</v>
      </c>
      <c r="R3837">
        <v>189.6</v>
      </c>
      <c r="S3837" t="s">
        <v>364</v>
      </c>
    </row>
    <row r="3838" spans="1:19" x14ac:dyDescent="0.25">
      <c r="A3838">
        <v>2014</v>
      </c>
      <c r="B3838" t="s">
        <v>363</v>
      </c>
      <c r="C3838">
        <v>207</v>
      </c>
      <c r="D3838" t="s">
        <v>355</v>
      </c>
      <c r="E3838" t="s">
        <v>22</v>
      </c>
      <c r="F3838">
        <v>1816018099.4876699</v>
      </c>
      <c r="G3838">
        <v>1507895091.7117901</v>
      </c>
      <c r="H3838">
        <v>646889.01473169902</v>
      </c>
      <c r="I3838">
        <v>1.9003182553509601</v>
      </c>
      <c r="J3838">
        <v>1.3704059040309999</v>
      </c>
      <c r="K3838">
        <v>1.3866827702370901</v>
      </c>
      <c r="L3838">
        <v>5.7274072647711298</v>
      </c>
      <c r="M3838">
        <v>2807.3101538768101</v>
      </c>
      <c r="N3838">
        <v>0</v>
      </c>
      <c r="O3838">
        <v>5.8564336305505001E-3</v>
      </c>
      <c r="P3838">
        <v>13</v>
      </c>
      <c r="Q3838" t="s">
        <v>211</v>
      </c>
      <c r="R3838">
        <v>199.88</v>
      </c>
      <c r="S3838" t="s">
        <v>364</v>
      </c>
    </row>
    <row r="3839" spans="1:19" x14ac:dyDescent="0.25">
      <c r="A3839">
        <v>2015</v>
      </c>
      <c r="B3839" t="s">
        <v>363</v>
      </c>
      <c r="C3839">
        <v>207</v>
      </c>
      <c r="D3839" t="s">
        <v>355</v>
      </c>
      <c r="E3839" t="s">
        <v>22</v>
      </c>
      <c r="F3839">
        <v>2078240177.4377899</v>
      </c>
      <c r="G3839">
        <v>1756871603.77845</v>
      </c>
      <c r="H3839">
        <v>675368.48171094002</v>
      </c>
      <c r="I3839">
        <v>2.15862175907617</v>
      </c>
      <c r="J3839">
        <v>1.5293507627257701</v>
      </c>
      <c r="K3839">
        <v>1.4114628322601801</v>
      </c>
      <c r="L3839">
        <v>6.50591337004367</v>
      </c>
      <c r="M3839">
        <v>3077.19450006446</v>
      </c>
      <c r="N3839">
        <v>0</v>
      </c>
      <c r="O3839">
        <v>5.8564336305505001E-3</v>
      </c>
      <c r="P3839">
        <v>13</v>
      </c>
      <c r="Q3839" t="s">
        <v>211</v>
      </c>
      <c r="R3839">
        <v>213.94</v>
      </c>
      <c r="S3839" t="s">
        <v>364</v>
      </c>
    </row>
    <row r="3840" spans="1:19" x14ac:dyDescent="0.25">
      <c r="A3840">
        <v>2016</v>
      </c>
      <c r="B3840" t="s">
        <v>363</v>
      </c>
      <c r="C3840">
        <v>207</v>
      </c>
      <c r="D3840" t="s">
        <v>355</v>
      </c>
      <c r="E3840" t="s">
        <v>22</v>
      </c>
      <c r="F3840">
        <v>2285052628.5943398</v>
      </c>
      <c r="G3840">
        <v>1822732448.7057099</v>
      </c>
      <c r="H3840">
        <v>604402.53395803401</v>
      </c>
      <c r="I3840">
        <v>2.3564650812001999</v>
      </c>
      <c r="J3840">
        <v>1.7729827826234901</v>
      </c>
      <c r="K3840">
        <v>1.3290964268211001</v>
      </c>
      <c r="L3840">
        <v>7.1021973226021</v>
      </c>
      <c r="M3840">
        <v>3780.6800934971002</v>
      </c>
      <c r="N3840">
        <v>0</v>
      </c>
      <c r="O3840">
        <v>5.8564336305505001E-3</v>
      </c>
      <c r="P3840">
        <v>13</v>
      </c>
      <c r="Q3840" t="s">
        <v>211</v>
      </c>
      <c r="R3840">
        <v>229.3</v>
      </c>
      <c r="S3840" t="s">
        <v>364</v>
      </c>
    </row>
    <row r="3841" spans="1:19" x14ac:dyDescent="0.25">
      <c r="A3841">
        <v>2017</v>
      </c>
      <c r="B3841" t="s">
        <v>363</v>
      </c>
      <c r="C3841">
        <v>207</v>
      </c>
      <c r="D3841" t="s">
        <v>355</v>
      </c>
      <c r="E3841" t="s">
        <v>22</v>
      </c>
      <c r="F3841">
        <v>2413064648.7800899</v>
      </c>
      <c r="G3841">
        <v>1943033368.4651899</v>
      </c>
      <c r="H3841">
        <v>631710.51668033004</v>
      </c>
      <c r="I3841">
        <v>2.4726758969724201</v>
      </c>
      <c r="J3841">
        <v>1.8082980813540701</v>
      </c>
      <c r="K3841">
        <v>1.36740503264863</v>
      </c>
      <c r="L3841">
        <v>7.4524474286696503</v>
      </c>
      <c r="M3841">
        <v>3819.8899417740599</v>
      </c>
      <c r="N3841">
        <v>0</v>
      </c>
      <c r="O3841">
        <v>5.8564336305505001E-3</v>
      </c>
      <c r="P3841">
        <v>13</v>
      </c>
      <c r="Q3841" t="s">
        <v>211</v>
      </c>
      <c r="R3841">
        <v>236.61</v>
      </c>
      <c r="S3841" t="s">
        <v>364</v>
      </c>
    </row>
    <row r="3842" spans="1:19" x14ac:dyDescent="0.25">
      <c r="A3842">
        <v>2018</v>
      </c>
      <c r="B3842" t="s">
        <v>363</v>
      </c>
      <c r="C3842">
        <v>207</v>
      </c>
      <c r="D3842" t="s">
        <v>355</v>
      </c>
      <c r="E3842" t="s">
        <v>22</v>
      </c>
      <c r="F3842">
        <v>2609836804.59095</v>
      </c>
      <c r="G3842">
        <v>2120355514.23226</v>
      </c>
      <c r="H3842">
        <v>644756.11035783705</v>
      </c>
      <c r="I3842">
        <v>2.6602953722661602</v>
      </c>
      <c r="J3842">
        <v>1.9333972073944199</v>
      </c>
      <c r="K3842">
        <v>1.3759693880241799</v>
      </c>
      <c r="L3842">
        <v>8.0179175244202501</v>
      </c>
      <c r="M3842">
        <v>4047.7891758831202</v>
      </c>
      <c r="N3842">
        <v>0</v>
      </c>
      <c r="O3842">
        <v>5.8564336305505001E-3</v>
      </c>
      <c r="P3842">
        <v>13</v>
      </c>
      <c r="Q3842" t="s">
        <v>211</v>
      </c>
      <c r="R3842">
        <v>243.26</v>
      </c>
      <c r="S3842" t="s">
        <v>364</v>
      </c>
    </row>
    <row r="3843" spans="1:19" x14ac:dyDescent="0.25">
      <c r="A3843">
        <v>2019</v>
      </c>
      <c r="B3843" t="s">
        <v>363</v>
      </c>
      <c r="C3843">
        <v>207</v>
      </c>
      <c r="D3843" t="s">
        <v>355</v>
      </c>
      <c r="E3843" t="s">
        <v>22</v>
      </c>
      <c r="F3843">
        <v>2818280739.6360602</v>
      </c>
      <c r="G3843">
        <v>2218012239.2383099</v>
      </c>
      <c r="H3843">
        <v>660534.84919337498</v>
      </c>
      <c r="I3843">
        <v>2.8591366877642002</v>
      </c>
      <c r="J3843">
        <v>1.9741314729308099</v>
      </c>
      <c r="K3843">
        <v>1.4483010513577901</v>
      </c>
      <c r="L3843">
        <v>8.6172093492045008</v>
      </c>
      <c r="M3843">
        <v>4266.6647234096099</v>
      </c>
      <c r="N3843">
        <v>0</v>
      </c>
      <c r="O3843">
        <v>5.8564336305505001E-3</v>
      </c>
      <c r="P3843">
        <v>13</v>
      </c>
      <c r="Q3843" t="s">
        <v>211</v>
      </c>
      <c r="R3843">
        <v>253.45</v>
      </c>
      <c r="S3843" t="s">
        <v>364</v>
      </c>
    </row>
    <row r="3844" spans="1:19" x14ac:dyDescent="0.25">
      <c r="A3844">
        <v>2020</v>
      </c>
      <c r="B3844" t="s">
        <v>363</v>
      </c>
      <c r="C3844">
        <v>207</v>
      </c>
      <c r="D3844" t="s">
        <v>355</v>
      </c>
      <c r="E3844" t="s">
        <v>22</v>
      </c>
      <c r="F3844">
        <v>2740745967.6698499</v>
      </c>
      <c r="G3844">
        <v>2222435094.74402</v>
      </c>
      <c r="H3844">
        <v>573347.50785335095</v>
      </c>
      <c r="I3844">
        <v>2.75226573437959</v>
      </c>
      <c r="J3844">
        <v>2.2788672489464599</v>
      </c>
      <c r="K3844">
        <v>1.2077341212622199</v>
      </c>
      <c r="L3844">
        <v>8.2951088415214098</v>
      </c>
      <c r="M3844">
        <v>4780.2526916553197</v>
      </c>
      <c r="N3844">
        <v>0</v>
      </c>
      <c r="O3844">
        <v>5.8564336305505001E-3</v>
      </c>
      <c r="P3844">
        <v>13</v>
      </c>
      <c r="Q3844" t="s">
        <v>211</v>
      </c>
      <c r="R3844">
        <v>227.03</v>
      </c>
      <c r="S3844" t="s">
        <v>364</v>
      </c>
    </row>
    <row r="3845" spans="1:19" x14ac:dyDescent="0.25">
      <c r="A3845">
        <v>2000</v>
      </c>
      <c r="B3845" t="s">
        <v>365</v>
      </c>
      <c r="C3845">
        <v>0</v>
      </c>
      <c r="D3845" t="s">
        <v>365</v>
      </c>
      <c r="E3845" t="s">
        <v>20</v>
      </c>
      <c r="F3845">
        <v>14138855132.929199</v>
      </c>
      <c r="G3845">
        <v>10880965177.5853</v>
      </c>
      <c r="H3845">
        <v>6975042.3325883597</v>
      </c>
      <c r="I3845">
        <v>1</v>
      </c>
      <c r="J3845">
        <v>1</v>
      </c>
      <c r="K3845">
        <v>1</v>
      </c>
      <c r="L3845">
        <v>50.108925149952697</v>
      </c>
      <c r="M3845">
        <v>2027.06370208974</v>
      </c>
      <c r="N3845">
        <v>197</v>
      </c>
      <c r="O3845" t="s">
        <v>20</v>
      </c>
      <c r="P3845" t="s">
        <v>20</v>
      </c>
      <c r="Q3845" t="s">
        <v>20</v>
      </c>
      <c r="R3845" t="s">
        <v>20</v>
      </c>
      <c r="S3845" t="s">
        <v>20</v>
      </c>
    </row>
    <row r="3846" spans="1:19" x14ac:dyDescent="0.25">
      <c r="A3846">
        <v>2001</v>
      </c>
      <c r="B3846" t="s">
        <v>365</v>
      </c>
      <c r="C3846">
        <v>0</v>
      </c>
      <c r="D3846" t="s">
        <v>365</v>
      </c>
      <c r="E3846" t="s">
        <v>20</v>
      </c>
      <c r="F3846">
        <v>13685232772.291201</v>
      </c>
      <c r="G3846">
        <v>10983755755.2187</v>
      </c>
      <c r="H3846">
        <v>6915316.81072261</v>
      </c>
      <c r="I3846">
        <v>0.95838399371466199</v>
      </c>
      <c r="J3846">
        <v>1.0181651154971001</v>
      </c>
      <c r="K3846">
        <v>0.94128543507086004</v>
      </c>
      <c r="L3846">
        <v>48.023591805960699</v>
      </c>
      <c r="M3846">
        <v>1978.9740870687799</v>
      </c>
      <c r="N3846">
        <v>247</v>
      </c>
      <c r="O3846" t="s">
        <v>20</v>
      </c>
      <c r="P3846" t="s">
        <v>20</v>
      </c>
      <c r="Q3846" t="s">
        <v>20</v>
      </c>
      <c r="R3846" t="s">
        <v>20</v>
      </c>
      <c r="S3846" t="s">
        <v>20</v>
      </c>
    </row>
    <row r="3847" spans="1:19" x14ac:dyDescent="0.25">
      <c r="A3847">
        <v>2002</v>
      </c>
      <c r="B3847" t="s">
        <v>365</v>
      </c>
      <c r="C3847">
        <v>0</v>
      </c>
      <c r="D3847" t="s">
        <v>365</v>
      </c>
      <c r="E3847" t="s">
        <v>20</v>
      </c>
      <c r="F3847">
        <v>13961867949.2092</v>
      </c>
      <c r="G3847">
        <v>11359401910.7414</v>
      </c>
      <c r="H3847">
        <v>6791237.8029904999</v>
      </c>
      <c r="I3847">
        <v>0.96872724881629302</v>
      </c>
      <c r="J3847">
        <v>1.0722250641573099</v>
      </c>
      <c r="K3847">
        <v>0.90347379594007204</v>
      </c>
      <c r="L3847">
        <v>48.541881201655201</v>
      </c>
      <c r="M3847">
        <v>2055.8649769355902</v>
      </c>
      <c r="N3847">
        <v>333</v>
      </c>
      <c r="O3847" t="s">
        <v>20</v>
      </c>
      <c r="P3847" t="s">
        <v>20</v>
      </c>
      <c r="Q3847" t="s">
        <v>20</v>
      </c>
      <c r="R3847" t="s">
        <v>20</v>
      </c>
      <c r="S3847" t="s">
        <v>20</v>
      </c>
    </row>
    <row r="3848" spans="1:19" x14ac:dyDescent="0.25">
      <c r="A3848">
        <v>2003</v>
      </c>
      <c r="B3848" t="s">
        <v>365</v>
      </c>
      <c r="C3848">
        <v>0</v>
      </c>
      <c r="D3848" t="s">
        <v>365</v>
      </c>
      <c r="E3848" t="s">
        <v>20</v>
      </c>
      <c r="F3848">
        <v>15700845858.230301</v>
      </c>
      <c r="G3848">
        <v>12584510986.905899</v>
      </c>
      <c r="H3848">
        <v>6791335.6867994098</v>
      </c>
      <c r="I3848">
        <v>1.08006118334727</v>
      </c>
      <c r="J3848">
        <v>1.1878471881705099</v>
      </c>
      <c r="K3848">
        <v>0.90925936779019301</v>
      </c>
      <c r="L3848">
        <v>54.120704993717801</v>
      </c>
      <c r="M3848">
        <v>2311.89365131054</v>
      </c>
      <c r="N3848">
        <v>395.5</v>
      </c>
      <c r="O3848" t="s">
        <v>20</v>
      </c>
      <c r="P3848" t="s">
        <v>20</v>
      </c>
      <c r="Q3848" t="s">
        <v>20</v>
      </c>
      <c r="R3848" t="s">
        <v>20</v>
      </c>
      <c r="S3848" t="s">
        <v>20</v>
      </c>
    </row>
    <row r="3849" spans="1:19" x14ac:dyDescent="0.25">
      <c r="A3849">
        <v>2004</v>
      </c>
      <c r="B3849" t="s">
        <v>365</v>
      </c>
      <c r="C3849">
        <v>0</v>
      </c>
      <c r="D3849" t="s">
        <v>365</v>
      </c>
      <c r="E3849" t="s">
        <v>20</v>
      </c>
      <c r="F3849">
        <v>16269115245.127399</v>
      </c>
      <c r="G3849">
        <v>13113878680.1373</v>
      </c>
      <c r="H3849">
        <v>7166156.2880027397</v>
      </c>
      <c r="I3849">
        <v>1.10884263932459</v>
      </c>
      <c r="J3849">
        <v>1.1730710400431501</v>
      </c>
      <c r="K3849">
        <v>0.94524764611340495</v>
      </c>
      <c r="L3849">
        <v>55.562912816992103</v>
      </c>
      <c r="M3849">
        <v>2270.2707827297099</v>
      </c>
      <c r="N3849">
        <v>399.5</v>
      </c>
      <c r="O3849" t="s">
        <v>20</v>
      </c>
      <c r="P3849" t="s">
        <v>20</v>
      </c>
      <c r="Q3849" t="s">
        <v>20</v>
      </c>
      <c r="R3849" t="s">
        <v>20</v>
      </c>
      <c r="S3849" t="s">
        <v>20</v>
      </c>
    </row>
    <row r="3850" spans="1:19" x14ac:dyDescent="0.25">
      <c r="A3850">
        <v>2005</v>
      </c>
      <c r="B3850" t="s">
        <v>365</v>
      </c>
      <c r="C3850">
        <v>0</v>
      </c>
      <c r="D3850" t="s">
        <v>365</v>
      </c>
      <c r="E3850" t="s">
        <v>20</v>
      </c>
      <c r="F3850">
        <v>16856662021.403099</v>
      </c>
      <c r="G3850">
        <v>13576142868.909401</v>
      </c>
      <c r="H3850">
        <v>6880008.1134639196</v>
      </c>
      <c r="I3850">
        <v>1.13834685532173</v>
      </c>
      <c r="J3850">
        <v>1.26493111796641</v>
      </c>
      <c r="K3850">
        <v>0.89992794006982002</v>
      </c>
      <c r="L3850">
        <v>57.041337368000399</v>
      </c>
      <c r="M3850">
        <v>2450.0933346888401</v>
      </c>
      <c r="N3850">
        <v>382</v>
      </c>
      <c r="O3850" t="s">
        <v>20</v>
      </c>
      <c r="P3850" t="s">
        <v>20</v>
      </c>
      <c r="Q3850" t="s">
        <v>20</v>
      </c>
      <c r="R3850" t="s">
        <v>20</v>
      </c>
      <c r="S3850" t="s">
        <v>20</v>
      </c>
    </row>
    <row r="3851" spans="1:19" x14ac:dyDescent="0.25">
      <c r="A3851">
        <v>2006</v>
      </c>
      <c r="B3851" t="s">
        <v>365</v>
      </c>
      <c r="C3851">
        <v>0</v>
      </c>
      <c r="D3851" t="s">
        <v>365</v>
      </c>
      <c r="E3851" t="s">
        <v>20</v>
      </c>
      <c r="F3851">
        <v>18621988986.199799</v>
      </c>
      <c r="G3851">
        <v>14884168235.898899</v>
      </c>
      <c r="H3851">
        <v>6857172.8667746</v>
      </c>
      <c r="I3851">
        <v>1.2454933033742901</v>
      </c>
      <c r="J3851">
        <v>1.39142210814691</v>
      </c>
      <c r="K3851">
        <v>0.89512254842136096</v>
      </c>
      <c r="L3851">
        <v>62.410330713549399</v>
      </c>
      <c r="M3851">
        <v>2715.6948421746501</v>
      </c>
      <c r="N3851">
        <v>387.5</v>
      </c>
      <c r="O3851" t="s">
        <v>20</v>
      </c>
      <c r="P3851" t="s">
        <v>20</v>
      </c>
      <c r="Q3851" t="s">
        <v>20</v>
      </c>
      <c r="R3851" t="s">
        <v>20</v>
      </c>
      <c r="S3851" t="s">
        <v>20</v>
      </c>
    </row>
    <row r="3852" spans="1:19" x14ac:dyDescent="0.25">
      <c r="A3852">
        <v>2007</v>
      </c>
      <c r="B3852" t="s">
        <v>365</v>
      </c>
      <c r="C3852">
        <v>0</v>
      </c>
      <c r="D3852" t="s">
        <v>365</v>
      </c>
      <c r="E3852" t="s">
        <v>20</v>
      </c>
      <c r="F3852">
        <v>18905396651.263699</v>
      </c>
      <c r="G3852">
        <v>15134860224.6998</v>
      </c>
      <c r="H3852">
        <v>6990103.1232462302</v>
      </c>
      <c r="I3852">
        <v>1.25247984121245</v>
      </c>
      <c r="J3852">
        <v>1.38795139894038</v>
      </c>
      <c r="K3852">
        <v>0.90239459549422396</v>
      </c>
      <c r="L3852">
        <v>62.7604186151394</v>
      </c>
      <c r="M3852">
        <v>2704.5948132570602</v>
      </c>
      <c r="N3852">
        <v>354.5</v>
      </c>
      <c r="O3852" t="s">
        <v>20</v>
      </c>
      <c r="P3852" t="s">
        <v>20</v>
      </c>
      <c r="Q3852" t="s">
        <v>20</v>
      </c>
      <c r="R3852" t="s">
        <v>20</v>
      </c>
      <c r="S3852" t="s">
        <v>20</v>
      </c>
    </row>
    <row r="3853" spans="1:19" x14ac:dyDescent="0.25">
      <c r="A3853">
        <v>2008</v>
      </c>
      <c r="B3853" t="s">
        <v>365</v>
      </c>
      <c r="C3853">
        <v>0</v>
      </c>
      <c r="D3853" t="s">
        <v>365</v>
      </c>
      <c r="E3853" t="s">
        <v>20</v>
      </c>
      <c r="F3853">
        <v>19996240963.539501</v>
      </c>
      <c r="G3853">
        <v>16323024872.0366</v>
      </c>
      <c r="H3853">
        <v>7020907.6765815597</v>
      </c>
      <c r="I3853">
        <v>1.3122768628699</v>
      </c>
      <c r="J3853">
        <v>1.4903449746705999</v>
      </c>
      <c r="K3853">
        <v>0.88051886319806005</v>
      </c>
      <c r="L3853">
        <v>65.756783097562305</v>
      </c>
      <c r="M3853">
        <v>2848.0991183287501</v>
      </c>
      <c r="N3853">
        <v>352.5</v>
      </c>
      <c r="O3853" t="s">
        <v>20</v>
      </c>
      <c r="P3853" t="s">
        <v>20</v>
      </c>
      <c r="Q3853" t="s">
        <v>20</v>
      </c>
      <c r="R3853" t="s">
        <v>20</v>
      </c>
      <c r="S3853" t="s">
        <v>20</v>
      </c>
    </row>
    <row r="3854" spans="1:19" x14ac:dyDescent="0.25">
      <c r="A3854">
        <v>2009</v>
      </c>
      <c r="B3854" t="s">
        <v>365</v>
      </c>
      <c r="C3854">
        <v>0</v>
      </c>
      <c r="D3854" t="s">
        <v>365</v>
      </c>
      <c r="E3854" t="s">
        <v>20</v>
      </c>
      <c r="F3854">
        <v>20698218623.513401</v>
      </c>
      <c r="G3854">
        <v>17145708138.9461</v>
      </c>
      <c r="H3854">
        <v>6922324.3305353802</v>
      </c>
      <c r="I3854">
        <v>1.3464890680777699</v>
      </c>
      <c r="J3854">
        <v>1.5877528855227301</v>
      </c>
      <c r="K3854">
        <v>0.84804699796497196</v>
      </c>
      <c r="L3854">
        <v>67.471119927538595</v>
      </c>
      <c r="M3854">
        <v>2990.0677337827901</v>
      </c>
      <c r="N3854">
        <v>396.5</v>
      </c>
      <c r="O3854" t="s">
        <v>20</v>
      </c>
      <c r="P3854" t="s">
        <v>20</v>
      </c>
      <c r="Q3854" t="s">
        <v>20</v>
      </c>
      <c r="R3854" t="s">
        <v>20</v>
      </c>
      <c r="S3854" t="s">
        <v>20</v>
      </c>
    </row>
    <row r="3855" spans="1:19" x14ac:dyDescent="0.25">
      <c r="A3855">
        <v>2010</v>
      </c>
      <c r="B3855" t="s">
        <v>365</v>
      </c>
      <c r="C3855">
        <v>0</v>
      </c>
      <c r="D3855" t="s">
        <v>365</v>
      </c>
      <c r="E3855" t="s">
        <v>20</v>
      </c>
      <c r="F3855">
        <v>22419613569.5709</v>
      </c>
      <c r="G3855">
        <v>18553123645.178699</v>
      </c>
      <c r="H3855">
        <v>6765735.5254998598</v>
      </c>
      <c r="I3855">
        <v>1.4522469400167499</v>
      </c>
      <c r="J3855">
        <v>1.7578485259194701</v>
      </c>
      <c r="K3855">
        <v>0.82615021636015795</v>
      </c>
      <c r="L3855">
        <v>72.770533216547406</v>
      </c>
      <c r="M3855">
        <v>3313.6993731238899</v>
      </c>
      <c r="N3855">
        <v>371</v>
      </c>
      <c r="O3855" t="s">
        <v>20</v>
      </c>
      <c r="P3855" t="s">
        <v>20</v>
      </c>
      <c r="Q3855" t="s">
        <v>20</v>
      </c>
      <c r="R3855" t="s">
        <v>20</v>
      </c>
      <c r="S3855" t="s">
        <v>20</v>
      </c>
    </row>
    <row r="3856" spans="1:19" x14ac:dyDescent="0.25">
      <c r="A3856">
        <v>2011</v>
      </c>
      <c r="B3856" t="s">
        <v>365</v>
      </c>
      <c r="C3856">
        <v>0</v>
      </c>
      <c r="D3856" t="s">
        <v>365</v>
      </c>
      <c r="E3856" t="s">
        <v>20</v>
      </c>
      <c r="F3856">
        <v>22557920799.5933</v>
      </c>
      <c r="G3856">
        <v>18646520246.5947</v>
      </c>
      <c r="H3856">
        <v>7021622.2242660699</v>
      </c>
      <c r="I3856">
        <v>1.4505987890104</v>
      </c>
      <c r="J3856">
        <v>1.70231436692891</v>
      </c>
      <c r="K3856">
        <v>0.85213331755366595</v>
      </c>
      <c r="L3856">
        <v>72.687946141134105</v>
      </c>
      <c r="M3856">
        <v>3212.6366356816102</v>
      </c>
      <c r="N3856">
        <v>352</v>
      </c>
      <c r="O3856" t="s">
        <v>20</v>
      </c>
      <c r="P3856" t="s">
        <v>20</v>
      </c>
      <c r="Q3856" t="s">
        <v>20</v>
      </c>
      <c r="R3856" t="s">
        <v>20</v>
      </c>
      <c r="S3856" t="s">
        <v>20</v>
      </c>
    </row>
    <row r="3857" spans="1:19" x14ac:dyDescent="0.25">
      <c r="A3857">
        <v>2012</v>
      </c>
      <c r="B3857" t="s">
        <v>365</v>
      </c>
      <c r="C3857">
        <v>0</v>
      </c>
      <c r="D3857" t="s">
        <v>365</v>
      </c>
      <c r="E3857" t="s">
        <v>20</v>
      </c>
      <c r="F3857">
        <v>25404203301.391102</v>
      </c>
      <c r="G3857">
        <v>20782041329.891899</v>
      </c>
      <c r="H3857">
        <v>6986427.3497698102</v>
      </c>
      <c r="I3857">
        <v>1.6218633406692</v>
      </c>
      <c r="J3857">
        <v>1.9068322312914301</v>
      </c>
      <c r="K3857">
        <v>0.85055376873442701</v>
      </c>
      <c r="L3857">
        <v>81.269828741045401</v>
      </c>
      <c r="M3857">
        <v>3636.22235365091</v>
      </c>
      <c r="N3857">
        <v>369.5</v>
      </c>
      <c r="O3857" t="s">
        <v>20</v>
      </c>
      <c r="P3857" t="s">
        <v>20</v>
      </c>
      <c r="Q3857" t="s">
        <v>20</v>
      </c>
      <c r="R3857" t="s">
        <v>20</v>
      </c>
      <c r="S3857" t="s">
        <v>20</v>
      </c>
    </row>
    <row r="3858" spans="1:19" x14ac:dyDescent="0.25">
      <c r="A3858">
        <v>2013</v>
      </c>
      <c r="B3858" t="s">
        <v>365</v>
      </c>
      <c r="C3858">
        <v>0</v>
      </c>
      <c r="D3858" t="s">
        <v>365</v>
      </c>
      <c r="E3858" t="s">
        <v>20</v>
      </c>
      <c r="F3858">
        <v>25912516680.8255</v>
      </c>
      <c r="G3858">
        <v>21278814445.375599</v>
      </c>
      <c r="H3858">
        <v>7039192.18961572</v>
      </c>
      <c r="I3858">
        <v>1.6429607416662999</v>
      </c>
      <c r="J3858">
        <v>1.9377780491432699</v>
      </c>
      <c r="K3858">
        <v>0.847858062172131</v>
      </c>
      <c r="L3858">
        <v>82.3269968284675</v>
      </c>
      <c r="M3858">
        <v>3681.17760998938</v>
      </c>
      <c r="N3858">
        <v>388.5</v>
      </c>
      <c r="O3858" t="s">
        <v>20</v>
      </c>
      <c r="P3858" t="s">
        <v>20</v>
      </c>
      <c r="Q3858" t="s">
        <v>20</v>
      </c>
      <c r="R3858" t="s">
        <v>20</v>
      </c>
      <c r="S3858" t="s">
        <v>20</v>
      </c>
    </row>
    <row r="3859" spans="1:19" x14ac:dyDescent="0.25">
      <c r="A3859">
        <v>2014</v>
      </c>
      <c r="B3859" t="s">
        <v>365</v>
      </c>
      <c r="C3859">
        <v>0</v>
      </c>
      <c r="D3859" t="s">
        <v>365</v>
      </c>
      <c r="E3859" t="s">
        <v>20</v>
      </c>
      <c r="F3859">
        <v>25252588678.982399</v>
      </c>
      <c r="G3859">
        <v>20967992848.0872</v>
      </c>
      <c r="H3859">
        <v>7195933.5808854699</v>
      </c>
      <c r="I3859">
        <v>1.5893835404750001</v>
      </c>
      <c r="J3859">
        <v>1.8678807269559401</v>
      </c>
      <c r="K3859">
        <v>0.85090205040296896</v>
      </c>
      <c r="L3859">
        <v>79.642300864228403</v>
      </c>
      <c r="M3859">
        <v>3509.2859592340801</v>
      </c>
      <c r="N3859">
        <v>385</v>
      </c>
      <c r="O3859" t="s">
        <v>20</v>
      </c>
      <c r="P3859" t="s">
        <v>20</v>
      </c>
      <c r="Q3859" t="s">
        <v>20</v>
      </c>
      <c r="R3859" t="s">
        <v>20</v>
      </c>
      <c r="S3859" t="s">
        <v>20</v>
      </c>
    </row>
    <row r="3860" spans="1:19" x14ac:dyDescent="0.25">
      <c r="A3860">
        <v>2015</v>
      </c>
      <c r="B3860" t="s">
        <v>365</v>
      </c>
      <c r="C3860">
        <v>0</v>
      </c>
      <c r="D3860" t="s">
        <v>365</v>
      </c>
      <c r="E3860" t="s">
        <v>20</v>
      </c>
      <c r="F3860">
        <v>25740684897.196602</v>
      </c>
      <c r="G3860">
        <v>21760275279.3703</v>
      </c>
      <c r="H3860">
        <v>7073591.22173783</v>
      </c>
      <c r="I3860">
        <v>1.60811665807411</v>
      </c>
      <c r="J3860">
        <v>1.9719861202114299</v>
      </c>
      <c r="K3860">
        <v>0.81548071844526704</v>
      </c>
      <c r="L3860">
        <v>80.580997251827796</v>
      </c>
      <c r="M3860">
        <v>3638.98394610265</v>
      </c>
      <c r="N3860">
        <v>344</v>
      </c>
      <c r="O3860" t="s">
        <v>20</v>
      </c>
      <c r="P3860" t="s">
        <v>20</v>
      </c>
      <c r="Q3860" t="s">
        <v>20</v>
      </c>
      <c r="R3860" t="s">
        <v>20</v>
      </c>
      <c r="S3860" t="s">
        <v>20</v>
      </c>
    </row>
    <row r="3861" spans="1:19" x14ac:dyDescent="0.25">
      <c r="A3861">
        <v>2016</v>
      </c>
      <c r="B3861" t="s">
        <v>365</v>
      </c>
      <c r="C3861">
        <v>0</v>
      </c>
      <c r="D3861" t="s">
        <v>365</v>
      </c>
      <c r="E3861" t="s">
        <v>20</v>
      </c>
      <c r="F3861">
        <v>27650119835.6138</v>
      </c>
      <c r="G3861">
        <v>22055846768.8237</v>
      </c>
      <c r="H3861">
        <v>7012148.8949701898</v>
      </c>
      <c r="I3861">
        <v>1.7150566034202199</v>
      </c>
      <c r="J3861">
        <v>2.01628553256168</v>
      </c>
      <c r="K3861">
        <v>0.85060204803495398</v>
      </c>
      <c r="L3861">
        <v>85.939642968715802</v>
      </c>
      <c r="M3861">
        <v>3943.1735192399001</v>
      </c>
      <c r="N3861">
        <v>333</v>
      </c>
      <c r="O3861" t="s">
        <v>20</v>
      </c>
      <c r="P3861" t="s">
        <v>20</v>
      </c>
      <c r="Q3861" t="s">
        <v>20</v>
      </c>
      <c r="R3861" t="s">
        <v>20</v>
      </c>
      <c r="S3861" t="s">
        <v>20</v>
      </c>
    </row>
    <row r="3862" spans="1:19" x14ac:dyDescent="0.25">
      <c r="A3862">
        <v>2017</v>
      </c>
      <c r="B3862" t="s">
        <v>365</v>
      </c>
      <c r="C3862">
        <v>0</v>
      </c>
      <c r="D3862" t="s">
        <v>365</v>
      </c>
      <c r="E3862" t="s">
        <v>20</v>
      </c>
      <c r="F3862">
        <v>27351097960.138901</v>
      </c>
      <c r="G3862">
        <v>22023486203.561501</v>
      </c>
      <c r="H3862">
        <v>6930906.6020135302</v>
      </c>
      <c r="I3862">
        <v>1.6857363109213099</v>
      </c>
      <c r="J3862">
        <v>2.03692691813476</v>
      </c>
      <c r="K3862">
        <v>0.82758801796628201</v>
      </c>
      <c r="L3862">
        <v>84.470434626513395</v>
      </c>
      <c r="M3862">
        <v>3946.2511227886098</v>
      </c>
      <c r="N3862">
        <v>298.5</v>
      </c>
      <c r="O3862" t="s">
        <v>20</v>
      </c>
      <c r="P3862" t="s">
        <v>20</v>
      </c>
      <c r="Q3862" t="s">
        <v>20</v>
      </c>
      <c r="R3862" t="s">
        <v>20</v>
      </c>
      <c r="S3862" t="s">
        <v>20</v>
      </c>
    </row>
    <row r="3863" spans="1:19" x14ac:dyDescent="0.25">
      <c r="A3863">
        <v>2018</v>
      </c>
      <c r="B3863" t="s">
        <v>365</v>
      </c>
      <c r="C3863">
        <v>0</v>
      </c>
      <c r="D3863" t="s">
        <v>365</v>
      </c>
      <c r="E3863" t="s">
        <v>20</v>
      </c>
      <c r="F3863">
        <v>28584606492.392601</v>
      </c>
      <c r="G3863">
        <v>23223493473.494598</v>
      </c>
      <c r="H3863">
        <v>6810297.41850881</v>
      </c>
      <c r="I3863">
        <v>1.7525296087343101</v>
      </c>
      <c r="J3863">
        <v>2.1859533981794002</v>
      </c>
      <c r="K3863">
        <v>0.80172322529562101</v>
      </c>
      <c r="L3863">
        <v>87.817374987143296</v>
      </c>
      <c r="M3863">
        <v>4197.2625769186398</v>
      </c>
      <c r="N3863">
        <v>219.5</v>
      </c>
      <c r="O3863" t="s">
        <v>20</v>
      </c>
      <c r="P3863" t="s">
        <v>20</v>
      </c>
      <c r="Q3863" t="s">
        <v>20</v>
      </c>
      <c r="R3863" t="s">
        <v>20</v>
      </c>
      <c r="S3863" t="s">
        <v>20</v>
      </c>
    </row>
    <row r="3864" spans="1:19" x14ac:dyDescent="0.25">
      <c r="A3864">
        <v>2019</v>
      </c>
      <c r="B3864" t="s">
        <v>365</v>
      </c>
      <c r="C3864">
        <v>0</v>
      </c>
      <c r="D3864" t="s">
        <v>365</v>
      </c>
      <c r="E3864" t="s">
        <v>20</v>
      </c>
      <c r="F3864">
        <v>27376064583.143398</v>
      </c>
      <c r="G3864">
        <v>21545208556.9842</v>
      </c>
      <c r="H3864">
        <v>6641067.4644242804</v>
      </c>
      <c r="I3864">
        <v>1.67046861686871</v>
      </c>
      <c r="J3864">
        <v>2.07965951585276</v>
      </c>
      <c r="K3864">
        <v>0.80324139799574101</v>
      </c>
      <c r="L3864">
        <v>83.705386888019405</v>
      </c>
      <c r="M3864">
        <v>4122.2385903764798</v>
      </c>
      <c r="N3864">
        <v>177.5</v>
      </c>
      <c r="O3864" t="s">
        <v>20</v>
      </c>
      <c r="P3864" t="s">
        <v>20</v>
      </c>
      <c r="Q3864" t="s">
        <v>20</v>
      </c>
      <c r="R3864" t="s">
        <v>20</v>
      </c>
      <c r="S3864" t="s">
        <v>20</v>
      </c>
    </row>
    <row r="3865" spans="1:19" x14ac:dyDescent="0.25">
      <c r="A3865">
        <v>2020</v>
      </c>
      <c r="B3865" t="s">
        <v>365</v>
      </c>
      <c r="C3865">
        <v>0</v>
      </c>
      <c r="D3865" t="s">
        <v>365</v>
      </c>
      <c r="E3865" t="s">
        <v>20</v>
      </c>
      <c r="F3865">
        <v>26396300422.568199</v>
      </c>
      <c r="G3865">
        <v>21404415120.018398</v>
      </c>
      <c r="H3865">
        <v>6480191.1898921104</v>
      </c>
      <c r="I3865">
        <v>1.5943412419471199</v>
      </c>
      <c r="J3865">
        <v>2.1173613101778499</v>
      </c>
      <c r="K3865">
        <v>0.75298496968058803</v>
      </c>
      <c r="L3865">
        <v>79.890725956210701</v>
      </c>
      <c r="M3865">
        <v>4073.3829680429099</v>
      </c>
      <c r="N3865">
        <v>147</v>
      </c>
      <c r="O3865" t="s">
        <v>20</v>
      </c>
      <c r="P3865" t="s">
        <v>20</v>
      </c>
      <c r="Q3865" t="s">
        <v>20</v>
      </c>
      <c r="R3865" t="s">
        <v>20</v>
      </c>
      <c r="S3865" t="s">
        <v>20</v>
      </c>
    </row>
    <row r="3866" spans="1:19" x14ac:dyDescent="0.25">
      <c r="A3866">
        <v>2000</v>
      </c>
      <c r="B3866" t="s">
        <v>366</v>
      </c>
      <c r="C3866">
        <v>196</v>
      </c>
      <c r="D3866" t="s">
        <v>365</v>
      </c>
      <c r="E3866" t="s">
        <v>22</v>
      </c>
      <c r="F3866">
        <v>12482792907.5338</v>
      </c>
      <c r="G3866">
        <v>9606494561.8934803</v>
      </c>
      <c r="H3866">
        <v>5902307.7048685104</v>
      </c>
      <c r="I3866">
        <v>1</v>
      </c>
      <c r="J3866">
        <v>1</v>
      </c>
      <c r="K3866">
        <v>1</v>
      </c>
      <c r="L3866">
        <v>44.239744278105903</v>
      </c>
      <c r="M3866">
        <v>2114.9003968799202</v>
      </c>
      <c r="N3866">
        <v>191.5</v>
      </c>
      <c r="O3866">
        <v>0.66180300008095505</v>
      </c>
      <c r="P3866">
        <v>11</v>
      </c>
      <c r="Q3866" t="s">
        <v>367</v>
      </c>
      <c r="R3866">
        <v>24.85</v>
      </c>
      <c r="S3866" t="s">
        <v>368</v>
      </c>
    </row>
    <row r="3867" spans="1:19" x14ac:dyDescent="0.25">
      <c r="A3867">
        <v>2001</v>
      </c>
      <c r="B3867" t="s">
        <v>366</v>
      </c>
      <c r="C3867">
        <v>196</v>
      </c>
      <c r="D3867" t="s">
        <v>365</v>
      </c>
      <c r="E3867" t="s">
        <v>22</v>
      </c>
      <c r="F3867">
        <v>11907020894.621099</v>
      </c>
      <c r="G3867">
        <v>9556564470.2518902</v>
      </c>
      <c r="H3867">
        <v>5898859.9341148296</v>
      </c>
      <c r="I3867">
        <v>0.94448041782069403</v>
      </c>
      <c r="J3867">
        <v>0.99538390801213195</v>
      </c>
      <c r="K3867">
        <v>0.94886044491808497</v>
      </c>
      <c r="L3867">
        <v>41.7835721600662</v>
      </c>
      <c r="M3867">
        <v>2018.5291781144599</v>
      </c>
      <c r="N3867">
        <v>240</v>
      </c>
      <c r="O3867">
        <v>0.66180300008095505</v>
      </c>
      <c r="P3867">
        <v>11</v>
      </c>
      <c r="Q3867" t="s">
        <v>367</v>
      </c>
      <c r="R3867">
        <v>24.51</v>
      </c>
      <c r="S3867" t="s">
        <v>368</v>
      </c>
    </row>
    <row r="3868" spans="1:19" x14ac:dyDescent="0.25">
      <c r="A3868">
        <v>2002</v>
      </c>
      <c r="B3868" t="s">
        <v>366</v>
      </c>
      <c r="C3868">
        <v>196</v>
      </c>
      <c r="D3868" t="s">
        <v>365</v>
      </c>
      <c r="E3868" t="s">
        <v>22</v>
      </c>
      <c r="F3868">
        <v>12389081762.316999</v>
      </c>
      <c r="G3868">
        <v>10079780123.630699</v>
      </c>
      <c r="H3868">
        <v>5848938.9599718098</v>
      </c>
      <c r="I3868">
        <v>0.97364264632690101</v>
      </c>
      <c r="J3868">
        <v>1.05884130642101</v>
      </c>
      <c r="K3868">
        <v>0.91953594974294095</v>
      </c>
      <c r="L3868">
        <v>43.073701691760398</v>
      </c>
      <c r="M3868">
        <v>2118.1759370552099</v>
      </c>
      <c r="N3868">
        <v>324.5</v>
      </c>
      <c r="O3868">
        <v>0.66180300008095505</v>
      </c>
      <c r="P3868">
        <v>11</v>
      </c>
      <c r="Q3868" t="s">
        <v>367</v>
      </c>
      <c r="R3868">
        <v>24.97</v>
      </c>
      <c r="S3868" t="s">
        <v>368</v>
      </c>
    </row>
    <row r="3869" spans="1:19" x14ac:dyDescent="0.25">
      <c r="A3869">
        <v>2003</v>
      </c>
      <c r="B3869" t="s">
        <v>366</v>
      </c>
      <c r="C3869">
        <v>196</v>
      </c>
      <c r="D3869" t="s">
        <v>365</v>
      </c>
      <c r="E3869" t="s">
        <v>22</v>
      </c>
      <c r="F3869">
        <v>13901359855.680099</v>
      </c>
      <c r="G3869">
        <v>11142190517.400499</v>
      </c>
      <c r="H3869">
        <v>5819446.6151498696</v>
      </c>
      <c r="I3869">
        <v>1.08314119373688</v>
      </c>
      <c r="J3869">
        <v>1.1763750289672299</v>
      </c>
      <c r="K3869">
        <v>0.92074480252084001</v>
      </c>
      <c r="L3869">
        <v>47.9178894280018</v>
      </c>
      <c r="M3869">
        <v>2388.7769361936398</v>
      </c>
      <c r="N3869">
        <v>383.5</v>
      </c>
      <c r="O3869">
        <v>0.66180300008095505</v>
      </c>
      <c r="P3869">
        <v>11</v>
      </c>
      <c r="Q3869" t="s">
        <v>367</v>
      </c>
      <c r="R3869">
        <v>27.65</v>
      </c>
      <c r="S3869" t="s">
        <v>368</v>
      </c>
    </row>
    <row r="3870" spans="1:19" x14ac:dyDescent="0.25">
      <c r="A3870">
        <v>2004</v>
      </c>
      <c r="B3870" t="s">
        <v>366</v>
      </c>
      <c r="C3870">
        <v>196</v>
      </c>
      <c r="D3870" t="s">
        <v>365</v>
      </c>
      <c r="E3870" t="s">
        <v>22</v>
      </c>
      <c r="F3870">
        <v>14234607845.0947</v>
      </c>
      <c r="G3870">
        <v>11473944189.792999</v>
      </c>
      <c r="H3870">
        <v>6007978.2019911902</v>
      </c>
      <c r="I3870">
        <v>1.0988893606884</v>
      </c>
      <c r="J3870">
        <v>1.17338704874085</v>
      </c>
      <c r="K3870">
        <v>0.93651055878587897</v>
      </c>
      <c r="L3870">
        <v>48.614584306786298</v>
      </c>
      <c r="M3870">
        <v>2369.28420285829</v>
      </c>
      <c r="N3870">
        <v>387</v>
      </c>
      <c r="O3870">
        <v>0.66180300008095505</v>
      </c>
      <c r="P3870">
        <v>11</v>
      </c>
      <c r="Q3870" t="s">
        <v>367</v>
      </c>
      <c r="R3870">
        <v>29.12</v>
      </c>
      <c r="S3870" t="s">
        <v>368</v>
      </c>
    </row>
    <row r="3871" spans="1:19" x14ac:dyDescent="0.25">
      <c r="A3871">
        <v>2005</v>
      </c>
      <c r="B3871" t="s">
        <v>366</v>
      </c>
      <c r="C3871">
        <v>196</v>
      </c>
      <c r="D3871" t="s">
        <v>365</v>
      </c>
      <c r="E3871" t="s">
        <v>22</v>
      </c>
      <c r="F3871">
        <v>14862491962.427099</v>
      </c>
      <c r="G3871">
        <v>11970063468.896299</v>
      </c>
      <c r="H3871">
        <v>5797704.6128943404</v>
      </c>
      <c r="I3871">
        <v>1.13683423829428</v>
      </c>
      <c r="J3871">
        <v>1.26851986900011</v>
      </c>
      <c r="K3871">
        <v>0.89618954032652798</v>
      </c>
      <c r="L3871">
        <v>50.293255988734103</v>
      </c>
      <c r="M3871">
        <v>2563.5131409372402</v>
      </c>
      <c r="N3871">
        <v>371</v>
      </c>
      <c r="O3871">
        <v>0.66180300008095505</v>
      </c>
      <c r="P3871">
        <v>11</v>
      </c>
      <c r="Q3871" t="s">
        <v>367</v>
      </c>
      <c r="R3871">
        <v>29.7</v>
      </c>
      <c r="S3871" t="s">
        <v>368</v>
      </c>
    </row>
    <row r="3872" spans="1:19" x14ac:dyDescent="0.25">
      <c r="A3872">
        <v>2006</v>
      </c>
      <c r="B3872" t="s">
        <v>366</v>
      </c>
      <c r="C3872">
        <v>196</v>
      </c>
      <c r="D3872" t="s">
        <v>365</v>
      </c>
      <c r="E3872" t="s">
        <v>22</v>
      </c>
      <c r="F3872">
        <v>16662071172.634199</v>
      </c>
      <c r="G3872">
        <v>13317646717.318701</v>
      </c>
      <c r="H3872">
        <v>5871404.3573203096</v>
      </c>
      <c r="I3872">
        <v>1.26225411674544</v>
      </c>
      <c r="J3872">
        <v>1.39361369272452</v>
      </c>
      <c r="K3872">
        <v>0.90574175851969596</v>
      </c>
      <c r="L3872">
        <v>55.841799338804599</v>
      </c>
      <c r="M3872">
        <v>2837.8340442283302</v>
      </c>
      <c r="N3872">
        <v>382</v>
      </c>
      <c r="O3872">
        <v>0.66180300008095505</v>
      </c>
      <c r="P3872">
        <v>11</v>
      </c>
      <c r="Q3872" t="s">
        <v>367</v>
      </c>
      <c r="R3872">
        <v>32.119999999999997</v>
      </c>
      <c r="S3872" t="s">
        <v>368</v>
      </c>
    </row>
    <row r="3873" spans="1:19" x14ac:dyDescent="0.25">
      <c r="A3873">
        <v>2007</v>
      </c>
      <c r="B3873" t="s">
        <v>366</v>
      </c>
      <c r="C3873">
        <v>196</v>
      </c>
      <c r="D3873" t="s">
        <v>365</v>
      </c>
      <c r="E3873" t="s">
        <v>22</v>
      </c>
      <c r="F3873">
        <v>16729630166.0261</v>
      </c>
      <c r="G3873">
        <v>13393033684.739</v>
      </c>
      <c r="H3873">
        <v>5928102.5187210999</v>
      </c>
      <c r="I3873">
        <v>1.2553758519580001</v>
      </c>
      <c r="J3873">
        <v>1.38809810431553</v>
      </c>
      <c r="K3873">
        <v>0.90438553878511796</v>
      </c>
      <c r="L3873">
        <v>55.537506663531197</v>
      </c>
      <c r="M3873">
        <v>2822.0885373006699</v>
      </c>
      <c r="N3873">
        <v>350.5</v>
      </c>
      <c r="O3873">
        <v>0.66180300008095505</v>
      </c>
      <c r="P3873">
        <v>11</v>
      </c>
      <c r="Q3873" t="s">
        <v>367</v>
      </c>
      <c r="R3873">
        <v>33.43</v>
      </c>
      <c r="S3873" t="s">
        <v>368</v>
      </c>
    </row>
    <row r="3874" spans="1:19" x14ac:dyDescent="0.25">
      <c r="A3874">
        <v>2008</v>
      </c>
      <c r="B3874" t="s">
        <v>366</v>
      </c>
      <c r="C3874">
        <v>196</v>
      </c>
      <c r="D3874" t="s">
        <v>365</v>
      </c>
      <c r="E3874" t="s">
        <v>22</v>
      </c>
      <c r="F3874">
        <v>17340071422.4384</v>
      </c>
      <c r="G3874">
        <v>14154781272.5123</v>
      </c>
      <c r="H3874">
        <v>5891310.7356469501</v>
      </c>
      <c r="I3874">
        <v>1.28893338119455</v>
      </c>
      <c r="J3874">
        <v>1.4762099841074601</v>
      </c>
      <c r="K3874">
        <v>0.87313688097961495</v>
      </c>
      <c r="L3874">
        <v>57.022083175561399</v>
      </c>
      <c r="M3874">
        <v>2943.3299651837401</v>
      </c>
      <c r="N3874">
        <v>345</v>
      </c>
      <c r="O3874">
        <v>0.66180300008095505</v>
      </c>
      <c r="P3874">
        <v>11</v>
      </c>
      <c r="Q3874" t="s">
        <v>367</v>
      </c>
      <c r="R3874">
        <v>34.880000000000003</v>
      </c>
      <c r="S3874" t="s">
        <v>368</v>
      </c>
    </row>
    <row r="3875" spans="1:19" x14ac:dyDescent="0.25">
      <c r="A3875">
        <v>2009</v>
      </c>
      <c r="B3875" t="s">
        <v>366</v>
      </c>
      <c r="C3875">
        <v>196</v>
      </c>
      <c r="D3875" t="s">
        <v>365</v>
      </c>
      <c r="E3875" t="s">
        <v>22</v>
      </c>
      <c r="F3875">
        <v>17673786776.1227</v>
      </c>
      <c r="G3875">
        <v>14640370521.022499</v>
      </c>
      <c r="H3875">
        <v>5769457.1780319596</v>
      </c>
      <c r="I3875">
        <v>1.3022727477860501</v>
      </c>
      <c r="J3875">
        <v>1.55910017162798</v>
      </c>
      <c r="K3875">
        <v>0.83527201874799895</v>
      </c>
      <c r="L3875">
        <v>57.612213342401397</v>
      </c>
      <c r="M3875">
        <v>3063.33615637502</v>
      </c>
      <c r="N3875">
        <v>384.5</v>
      </c>
      <c r="O3875">
        <v>0.66180300008095505</v>
      </c>
      <c r="P3875">
        <v>11</v>
      </c>
      <c r="Q3875" t="s">
        <v>367</v>
      </c>
      <c r="R3875">
        <v>35.880000000000003</v>
      </c>
      <c r="S3875" t="s">
        <v>368</v>
      </c>
    </row>
    <row r="3876" spans="1:19" x14ac:dyDescent="0.25">
      <c r="A3876">
        <v>2010</v>
      </c>
      <c r="B3876" t="s">
        <v>366</v>
      </c>
      <c r="C3876">
        <v>196</v>
      </c>
      <c r="D3876" t="s">
        <v>365</v>
      </c>
      <c r="E3876" t="s">
        <v>22</v>
      </c>
      <c r="F3876">
        <v>19592845842.017101</v>
      </c>
      <c r="G3876">
        <v>16213860704.5949</v>
      </c>
      <c r="H3876">
        <v>5690696.9371461198</v>
      </c>
      <c r="I3876">
        <v>1.4375148770784201</v>
      </c>
      <c r="J3876">
        <v>1.75056356725999</v>
      </c>
      <c r="K3876">
        <v>0.82117262347030195</v>
      </c>
      <c r="L3876">
        <v>63.595290557922098</v>
      </c>
      <c r="M3876">
        <v>3442.9606880177398</v>
      </c>
      <c r="N3876">
        <v>356</v>
      </c>
      <c r="O3876">
        <v>0.66180300008095505</v>
      </c>
      <c r="P3876">
        <v>11</v>
      </c>
      <c r="Q3876" t="s">
        <v>367</v>
      </c>
      <c r="R3876">
        <v>38.46</v>
      </c>
      <c r="S3876" t="s">
        <v>368</v>
      </c>
    </row>
    <row r="3877" spans="1:19" x14ac:dyDescent="0.25">
      <c r="A3877">
        <v>2011</v>
      </c>
      <c r="B3877" t="s">
        <v>366</v>
      </c>
      <c r="C3877">
        <v>196</v>
      </c>
      <c r="D3877" t="s">
        <v>365</v>
      </c>
      <c r="E3877" t="s">
        <v>22</v>
      </c>
      <c r="F3877">
        <v>19321844670.986698</v>
      </c>
      <c r="G3877">
        <v>15971559216.823099</v>
      </c>
      <c r="H3877">
        <v>5960760.8916554702</v>
      </c>
      <c r="I3877">
        <v>1.40734089816609</v>
      </c>
      <c r="J3877">
        <v>1.64627552108996</v>
      </c>
      <c r="K3877">
        <v>0.85486352687448697</v>
      </c>
      <c r="L3877">
        <v>62.2604014469878</v>
      </c>
      <c r="M3877">
        <v>3241.5064154033598</v>
      </c>
      <c r="N3877">
        <v>340.5</v>
      </c>
      <c r="O3877">
        <v>0.66180300008095505</v>
      </c>
      <c r="P3877">
        <v>11</v>
      </c>
      <c r="Q3877" t="s">
        <v>367</v>
      </c>
      <c r="R3877">
        <v>40.049999999999997</v>
      </c>
      <c r="S3877" t="s">
        <v>368</v>
      </c>
    </row>
    <row r="3878" spans="1:19" x14ac:dyDescent="0.25">
      <c r="A3878">
        <v>2012</v>
      </c>
      <c r="B3878" t="s">
        <v>366</v>
      </c>
      <c r="C3878">
        <v>196</v>
      </c>
      <c r="D3878" t="s">
        <v>365</v>
      </c>
      <c r="E3878" t="s">
        <v>22</v>
      </c>
      <c r="F3878">
        <v>22086398993.813202</v>
      </c>
      <c r="G3878">
        <v>18067894169.811501</v>
      </c>
      <c r="H3878">
        <v>5974651.2088830099</v>
      </c>
      <c r="I3878">
        <v>1.59711456596686</v>
      </c>
      <c r="J3878">
        <v>1.8580264270381299</v>
      </c>
      <c r="K3878">
        <v>0.85957580727891802</v>
      </c>
      <c r="L3878">
        <v>70.6559399812121</v>
      </c>
      <c r="M3878">
        <v>3696.6842450946001</v>
      </c>
      <c r="N3878">
        <v>358</v>
      </c>
      <c r="O3878">
        <v>0.66180300008095505</v>
      </c>
      <c r="P3878">
        <v>11</v>
      </c>
      <c r="Q3878" t="s">
        <v>367</v>
      </c>
      <c r="R3878">
        <v>44.6</v>
      </c>
      <c r="S3878" t="s">
        <v>368</v>
      </c>
    </row>
    <row r="3879" spans="1:19" x14ac:dyDescent="0.25">
      <c r="A3879">
        <v>2013</v>
      </c>
      <c r="B3879" t="s">
        <v>366</v>
      </c>
      <c r="C3879">
        <v>196</v>
      </c>
      <c r="D3879" t="s">
        <v>365</v>
      </c>
      <c r="E3879" t="s">
        <v>22</v>
      </c>
      <c r="F3879">
        <v>22188107178.9491</v>
      </c>
      <c r="G3879">
        <v>18220407587.979698</v>
      </c>
      <c r="H3879">
        <v>5981279.1334027201</v>
      </c>
      <c r="I3879">
        <v>1.5934569168596699</v>
      </c>
      <c r="J3879">
        <v>1.87163398704867</v>
      </c>
      <c r="K3879">
        <v>0.85137207802704096</v>
      </c>
      <c r="L3879">
        <v>70.494126520050699</v>
      </c>
      <c r="M3879">
        <v>3709.59232700554</v>
      </c>
      <c r="N3879">
        <v>377.5</v>
      </c>
      <c r="O3879">
        <v>0.66180300008095505</v>
      </c>
      <c r="P3879">
        <v>11</v>
      </c>
      <c r="Q3879" t="s">
        <v>367</v>
      </c>
      <c r="R3879">
        <v>45.66</v>
      </c>
      <c r="S3879" t="s">
        <v>368</v>
      </c>
    </row>
    <row r="3880" spans="1:19" x14ac:dyDescent="0.25">
      <c r="A3880">
        <v>2014</v>
      </c>
      <c r="B3880" t="s">
        <v>366</v>
      </c>
      <c r="C3880">
        <v>196</v>
      </c>
      <c r="D3880" t="s">
        <v>365</v>
      </c>
      <c r="E3880" t="s">
        <v>22</v>
      </c>
      <c r="F3880">
        <v>21381190061.841301</v>
      </c>
      <c r="G3880">
        <v>17753452764.7621</v>
      </c>
      <c r="H3880">
        <v>6045558.0834893296</v>
      </c>
      <c r="I3880">
        <v>1.52425335479875</v>
      </c>
      <c r="J3880">
        <v>1.8042775131034601</v>
      </c>
      <c r="K3880">
        <v>0.84479984022909405</v>
      </c>
      <c r="L3880">
        <v>67.432578631341897</v>
      </c>
      <c r="M3880">
        <v>3536.6776344824498</v>
      </c>
      <c r="N3880">
        <v>371.5</v>
      </c>
      <c r="O3880">
        <v>0.66180300008095505</v>
      </c>
      <c r="P3880">
        <v>11</v>
      </c>
      <c r="Q3880" t="s">
        <v>367</v>
      </c>
      <c r="R3880">
        <v>46.23</v>
      </c>
      <c r="S3880" t="s">
        <v>368</v>
      </c>
    </row>
    <row r="3881" spans="1:19" x14ac:dyDescent="0.25">
      <c r="A3881">
        <v>2015</v>
      </c>
      <c r="B3881" t="s">
        <v>366</v>
      </c>
      <c r="C3881">
        <v>196</v>
      </c>
      <c r="D3881" t="s">
        <v>365</v>
      </c>
      <c r="E3881" t="s">
        <v>22</v>
      </c>
      <c r="F3881">
        <v>21663689872.994701</v>
      </c>
      <c r="G3881">
        <v>18313726192.056801</v>
      </c>
      <c r="H3881">
        <v>5916009.76568879</v>
      </c>
      <c r="I3881">
        <v>1.53296543134534</v>
      </c>
      <c r="J3881">
        <v>1.9019747195187899</v>
      </c>
      <c r="K3881">
        <v>0.80598622874082304</v>
      </c>
      <c r="L3881">
        <v>67.817998669893996</v>
      </c>
      <c r="M3881">
        <v>3661.8752725254299</v>
      </c>
      <c r="N3881">
        <v>328.5</v>
      </c>
      <c r="O3881">
        <v>0.66180300008095505</v>
      </c>
      <c r="P3881">
        <v>11</v>
      </c>
      <c r="Q3881" t="s">
        <v>367</v>
      </c>
      <c r="R3881">
        <v>47.93</v>
      </c>
      <c r="S3881" t="s">
        <v>368</v>
      </c>
    </row>
    <row r="3882" spans="1:19" x14ac:dyDescent="0.25">
      <c r="A3882">
        <v>2016</v>
      </c>
      <c r="B3882" t="s">
        <v>366</v>
      </c>
      <c r="C3882">
        <v>196</v>
      </c>
      <c r="D3882" t="s">
        <v>365</v>
      </c>
      <c r="E3882" t="s">
        <v>22</v>
      </c>
      <c r="F3882">
        <v>22449663922.189602</v>
      </c>
      <c r="G3882">
        <v>17907566058.417198</v>
      </c>
      <c r="H3882">
        <v>5709523.1612187196</v>
      </c>
      <c r="I3882">
        <v>1.5772254026933901</v>
      </c>
      <c r="J3882">
        <v>1.9270528630119099</v>
      </c>
      <c r="K3882">
        <v>0.81846504212045601</v>
      </c>
      <c r="L3882">
        <v>69.776048484088193</v>
      </c>
      <c r="M3882">
        <v>3931.9682727055701</v>
      </c>
      <c r="N3882">
        <v>310.5</v>
      </c>
      <c r="O3882">
        <v>0.66180300008095505</v>
      </c>
      <c r="P3882">
        <v>11</v>
      </c>
      <c r="Q3882" t="s">
        <v>367</v>
      </c>
      <c r="R3882">
        <v>51.96</v>
      </c>
      <c r="S3882" t="s">
        <v>368</v>
      </c>
    </row>
    <row r="3883" spans="1:19" x14ac:dyDescent="0.25">
      <c r="A3883">
        <v>2017</v>
      </c>
      <c r="B3883" t="s">
        <v>366</v>
      </c>
      <c r="C3883">
        <v>196</v>
      </c>
      <c r="D3883" t="s">
        <v>365</v>
      </c>
      <c r="E3883" t="s">
        <v>22</v>
      </c>
      <c r="F3883">
        <v>21486472759.166401</v>
      </c>
      <c r="G3883">
        <v>17301208056.2304</v>
      </c>
      <c r="H3883">
        <v>5557863.1802154602</v>
      </c>
      <c r="I3883">
        <v>1.4999696888460301</v>
      </c>
      <c r="J3883">
        <v>1.91260586392148</v>
      </c>
      <c r="K3883">
        <v>0.78425446514661901</v>
      </c>
      <c r="L3883">
        <v>66.358275459458497</v>
      </c>
      <c r="M3883">
        <v>3865.9592837140399</v>
      </c>
      <c r="N3883">
        <v>272.5</v>
      </c>
      <c r="O3883">
        <v>0.66180300008095505</v>
      </c>
      <c r="P3883">
        <v>11</v>
      </c>
      <c r="Q3883" t="s">
        <v>367</v>
      </c>
      <c r="R3883">
        <v>51.72</v>
      </c>
      <c r="S3883" t="s">
        <v>368</v>
      </c>
    </row>
    <row r="3884" spans="1:19" x14ac:dyDescent="0.25">
      <c r="A3884">
        <v>2018</v>
      </c>
      <c r="B3884" t="s">
        <v>366</v>
      </c>
      <c r="C3884">
        <v>196</v>
      </c>
      <c r="D3884" t="s">
        <v>365</v>
      </c>
      <c r="E3884" t="s">
        <v>22</v>
      </c>
      <c r="F3884">
        <v>22771221065.818001</v>
      </c>
      <c r="G3884">
        <v>18500422734.392601</v>
      </c>
      <c r="H3884">
        <v>5508478.8559009004</v>
      </c>
      <c r="I3884">
        <v>1.58132794144702</v>
      </c>
      <c r="J3884">
        <v>2.0635113926812898</v>
      </c>
      <c r="K3884">
        <v>0.76632867017626205</v>
      </c>
      <c r="L3884">
        <v>69.957543749439594</v>
      </c>
      <c r="M3884">
        <v>4133.84922798143</v>
      </c>
      <c r="N3884">
        <v>200.5</v>
      </c>
      <c r="O3884">
        <v>0.66180300008095505</v>
      </c>
      <c r="P3884">
        <v>11</v>
      </c>
      <c r="Q3884" t="s">
        <v>367</v>
      </c>
      <c r="R3884">
        <v>54.81</v>
      </c>
      <c r="S3884" t="s">
        <v>368</v>
      </c>
    </row>
    <row r="3885" spans="1:19" x14ac:dyDescent="0.25">
      <c r="A3885">
        <v>2019</v>
      </c>
      <c r="B3885" t="s">
        <v>366</v>
      </c>
      <c r="C3885">
        <v>196</v>
      </c>
      <c r="D3885" t="s">
        <v>365</v>
      </c>
      <c r="E3885" t="s">
        <v>22</v>
      </c>
      <c r="F3885">
        <v>21733232852.350399</v>
      </c>
      <c r="G3885">
        <v>17104249334.2782</v>
      </c>
      <c r="H3885">
        <v>5415278.2190640299</v>
      </c>
      <c r="I3885">
        <v>1.50208364168702</v>
      </c>
      <c r="J3885">
        <v>1.9406184239509401</v>
      </c>
      <c r="K3885">
        <v>0.77402317897657402</v>
      </c>
      <c r="L3885">
        <v>66.451796192559698</v>
      </c>
      <c r="M3885">
        <v>4013.31787087879</v>
      </c>
      <c r="N3885">
        <v>157.5</v>
      </c>
      <c r="O3885">
        <v>0.66180300008095505</v>
      </c>
      <c r="P3885">
        <v>11</v>
      </c>
      <c r="Q3885" t="s">
        <v>367</v>
      </c>
      <c r="R3885">
        <v>54.56</v>
      </c>
      <c r="S3885" t="s">
        <v>368</v>
      </c>
    </row>
    <row r="3886" spans="1:19" x14ac:dyDescent="0.25">
      <c r="A3886">
        <v>2020</v>
      </c>
      <c r="B3886" t="s">
        <v>366</v>
      </c>
      <c r="C3886">
        <v>196</v>
      </c>
      <c r="D3886" t="s">
        <v>365</v>
      </c>
      <c r="E3886" t="s">
        <v>22</v>
      </c>
      <c r="F3886">
        <v>20124173508.41</v>
      </c>
      <c r="G3886">
        <v>16318429356.6005</v>
      </c>
      <c r="H3886">
        <v>5252079.3244059002</v>
      </c>
      <c r="I3886">
        <v>1.3767616185893099</v>
      </c>
      <c r="J3886">
        <v>1.9089914553848399</v>
      </c>
      <c r="K3886">
        <v>0.72119841851872801</v>
      </c>
      <c r="L3886">
        <v>60.907581938302201</v>
      </c>
      <c r="M3886">
        <v>3831.6583328996799</v>
      </c>
      <c r="N3886">
        <v>131.5</v>
      </c>
      <c r="O3886">
        <v>0.66180300008095505</v>
      </c>
      <c r="P3886">
        <v>11</v>
      </c>
      <c r="Q3886" t="s">
        <v>367</v>
      </c>
      <c r="R3886">
        <v>50.46</v>
      </c>
      <c r="S3886" t="s">
        <v>368</v>
      </c>
    </row>
    <row r="3887" spans="1:19" x14ac:dyDescent="0.25">
      <c r="A3887">
        <v>2000</v>
      </c>
      <c r="B3887" t="s">
        <v>369</v>
      </c>
      <c r="C3887">
        <v>218</v>
      </c>
      <c r="D3887" t="s">
        <v>365</v>
      </c>
      <c r="E3887" t="s">
        <v>22</v>
      </c>
      <c r="F3887">
        <v>1656062225.39538</v>
      </c>
      <c r="G3887">
        <v>1274470615.6918001</v>
      </c>
      <c r="H3887">
        <v>1072734.62771985</v>
      </c>
      <c r="I3887">
        <v>1</v>
      </c>
      <c r="J3887">
        <v>1</v>
      </c>
      <c r="K3887">
        <v>1</v>
      </c>
      <c r="L3887">
        <v>5.8691808718468002</v>
      </c>
      <c r="M3887">
        <v>1543.77623561516</v>
      </c>
      <c r="N3887">
        <v>5.5</v>
      </c>
      <c r="O3887">
        <v>0.147866446413536</v>
      </c>
      <c r="P3887">
        <v>15</v>
      </c>
      <c r="Q3887" t="s">
        <v>370</v>
      </c>
      <c r="R3887">
        <v>4.8499999999999996</v>
      </c>
      <c r="S3887" t="s">
        <v>369</v>
      </c>
    </row>
    <row r="3888" spans="1:19" x14ac:dyDescent="0.25">
      <c r="A3888">
        <v>2001</v>
      </c>
      <c r="B3888" t="s">
        <v>369</v>
      </c>
      <c r="C3888">
        <v>218</v>
      </c>
      <c r="D3888" t="s">
        <v>365</v>
      </c>
      <c r="E3888" t="s">
        <v>22</v>
      </c>
      <c r="F3888">
        <v>1778211877.6700499</v>
      </c>
      <c r="G3888">
        <v>1427191284.96685</v>
      </c>
      <c r="H3888">
        <v>1016456.87660778</v>
      </c>
      <c r="I3888">
        <v>1.0631840766445999</v>
      </c>
      <c r="J3888">
        <v>1.18183187678802</v>
      </c>
      <c r="K3888">
        <v>0.89960687093169101</v>
      </c>
      <c r="L3888">
        <v>6.2400196458945798</v>
      </c>
      <c r="M3888">
        <v>1749.4218580177001</v>
      </c>
      <c r="N3888">
        <v>7</v>
      </c>
      <c r="O3888">
        <v>0.147866446413536</v>
      </c>
      <c r="P3888">
        <v>15</v>
      </c>
      <c r="Q3888" t="s">
        <v>370</v>
      </c>
      <c r="R3888">
        <v>5.0599999999999996</v>
      </c>
      <c r="S3888" t="s">
        <v>369</v>
      </c>
    </row>
    <row r="3889" spans="1:19" x14ac:dyDescent="0.25">
      <c r="A3889">
        <v>2002</v>
      </c>
      <c r="B3889" t="s">
        <v>369</v>
      </c>
      <c r="C3889">
        <v>218</v>
      </c>
      <c r="D3889" t="s">
        <v>365</v>
      </c>
      <c r="E3889" t="s">
        <v>22</v>
      </c>
      <c r="F3889">
        <v>1572786186.8921399</v>
      </c>
      <c r="G3889">
        <v>1279621787.1106701</v>
      </c>
      <c r="H3889">
        <v>942298.84301869199</v>
      </c>
      <c r="I3889">
        <v>0.93167677556581696</v>
      </c>
      <c r="J3889">
        <v>1.1430242412546201</v>
      </c>
      <c r="K3889">
        <v>0.81509800224637496</v>
      </c>
      <c r="L3889">
        <v>5.4681795098948003</v>
      </c>
      <c r="M3889">
        <v>1669.0948933500299</v>
      </c>
      <c r="N3889">
        <v>8.5</v>
      </c>
      <c r="O3889">
        <v>0.147866446413536</v>
      </c>
      <c r="P3889">
        <v>15</v>
      </c>
      <c r="Q3889" t="s">
        <v>370</v>
      </c>
      <c r="R3889">
        <v>5</v>
      </c>
      <c r="S3889" t="s">
        <v>369</v>
      </c>
    </row>
    <row r="3890" spans="1:19" x14ac:dyDescent="0.25">
      <c r="A3890">
        <v>2003</v>
      </c>
      <c r="B3890" t="s">
        <v>369</v>
      </c>
      <c r="C3890">
        <v>218</v>
      </c>
      <c r="D3890" t="s">
        <v>365</v>
      </c>
      <c r="E3890" t="s">
        <v>22</v>
      </c>
      <c r="F3890">
        <v>1799486002.5501001</v>
      </c>
      <c r="G3890">
        <v>1442320469.50544</v>
      </c>
      <c r="H3890">
        <v>971889.07164953905</v>
      </c>
      <c r="I3890">
        <v>1.0568451886479799</v>
      </c>
      <c r="J3890">
        <v>1.2491297197187201</v>
      </c>
      <c r="K3890">
        <v>0.84606520200796698</v>
      </c>
      <c r="L3890">
        <v>6.2028155657160298</v>
      </c>
      <c r="M3890">
        <v>1851.5343520592601</v>
      </c>
      <c r="N3890">
        <v>12</v>
      </c>
      <c r="O3890">
        <v>0.147866446413536</v>
      </c>
      <c r="P3890">
        <v>15</v>
      </c>
      <c r="Q3890" t="s">
        <v>370</v>
      </c>
      <c r="R3890">
        <v>5.4</v>
      </c>
      <c r="S3890" t="s">
        <v>369</v>
      </c>
    </row>
    <row r="3891" spans="1:19" x14ac:dyDescent="0.25">
      <c r="A3891">
        <v>2004</v>
      </c>
      <c r="B3891" t="s">
        <v>369</v>
      </c>
      <c r="C3891">
        <v>218</v>
      </c>
      <c r="D3891" t="s">
        <v>365</v>
      </c>
      <c r="E3891" t="s">
        <v>22</v>
      </c>
      <c r="F3891">
        <v>2034507400.0327001</v>
      </c>
      <c r="G3891">
        <v>1639934490.34428</v>
      </c>
      <c r="H3891">
        <v>1158178.0860115599</v>
      </c>
      <c r="I3891">
        <v>1.1838668226319999</v>
      </c>
      <c r="J3891">
        <v>1.1918281242878499</v>
      </c>
      <c r="K3891">
        <v>0.99332009247507302</v>
      </c>
      <c r="L3891">
        <v>6.9483285102057701</v>
      </c>
      <c r="M3891">
        <v>1756.64470309481</v>
      </c>
      <c r="N3891">
        <v>12.5</v>
      </c>
      <c r="O3891">
        <v>0.147866446413536</v>
      </c>
      <c r="P3891">
        <v>15</v>
      </c>
      <c r="Q3891" t="s">
        <v>370</v>
      </c>
      <c r="R3891">
        <v>6.06</v>
      </c>
      <c r="S3891" t="s">
        <v>369</v>
      </c>
    </row>
    <row r="3892" spans="1:19" x14ac:dyDescent="0.25">
      <c r="A3892">
        <v>2005</v>
      </c>
      <c r="B3892" t="s">
        <v>369</v>
      </c>
      <c r="C3892">
        <v>218</v>
      </c>
      <c r="D3892" t="s">
        <v>365</v>
      </c>
      <c r="E3892" t="s">
        <v>22</v>
      </c>
      <c r="F3892">
        <v>1994170058.9760001</v>
      </c>
      <c r="G3892">
        <v>1606079400.01316</v>
      </c>
      <c r="H3892">
        <v>1082303.5005695799</v>
      </c>
      <c r="I3892">
        <v>1.1497484106573299</v>
      </c>
      <c r="J3892">
        <v>1.2490517197415301</v>
      </c>
      <c r="K3892">
        <v>0.92049703986257303</v>
      </c>
      <c r="L3892">
        <v>6.7480813792662699</v>
      </c>
      <c r="M3892">
        <v>1842.5238927219</v>
      </c>
      <c r="N3892">
        <v>11</v>
      </c>
      <c r="O3892">
        <v>0.147866446413536</v>
      </c>
      <c r="P3892">
        <v>15</v>
      </c>
      <c r="Q3892" t="s">
        <v>370</v>
      </c>
      <c r="R3892">
        <v>5.84</v>
      </c>
      <c r="S3892" t="s">
        <v>369</v>
      </c>
    </row>
    <row r="3893" spans="1:19" x14ac:dyDescent="0.25">
      <c r="A3893">
        <v>2006</v>
      </c>
      <c r="B3893" t="s">
        <v>369</v>
      </c>
      <c r="C3893">
        <v>218</v>
      </c>
      <c r="D3893" t="s">
        <v>365</v>
      </c>
      <c r="E3893" t="s">
        <v>22</v>
      </c>
      <c r="F3893">
        <v>1959917813.5656099</v>
      </c>
      <c r="G3893">
        <v>1566521518.58021</v>
      </c>
      <c r="H3893">
        <v>985768.50945429003</v>
      </c>
      <c r="I3893">
        <v>1.1191564066891699</v>
      </c>
      <c r="J3893">
        <v>1.33759272354894</v>
      </c>
      <c r="K3893">
        <v>0.83669444890503897</v>
      </c>
      <c r="L3893">
        <v>6.5685313747448602</v>
      </c>
      <c r="M3893">
        <v>1988.2130487720699</v>
      </c>
      <c r="N3893">
        <v>5.5</v>
      </c>
      <c r="O3893">
        <v>0.147866446413536</v>
      </c>
      <c r="P3893">
        <v>15</v>
      </c>
      <c r="Q3893" t="s">
        <v>370</v>
      </c>
      <c r="R3893">
        <v>5.69</v>
      </c>
      <c r="S3893" t="s">
        <v>369</v>
      </c>
    </row>
    <row r="3894" spans="1:19" x14ac:dyDescent="0.25">
      <c r="A3894">
        <v>2007</v>
      </c>
      <c r="B3894" t="s">
        <v>369</v>
      </c>
      <c r="C3894">
        <v>218</v>
      </c>
      <c r="D3894" t="s">
        <v>365</v>
      </c>
      <c r="E3894" t="s">
        <v>22</v>
      </c>
      <c r="F3894">
        <v>2175766485.2376399</v>
      </c>
      <c r="G3894">
        <v>1741826539.96085</v>
      </c>
      <c r="H3894">
        <v>1062000.60452513</v>
      </c>
      <c r="I3894">
        <v>1.2306507687052</v>
      </c>
      <c r="J3894">
        <v>1.3805197134001701</v>
      </c>
      <c r="K3894">
        <v>0.89144019948411501</v>
      </c>
      <c r="L3894">
        <v>7.2229119516081202</v>
      </c>
      <c r="M3894">
        <v>2048.7431701703499</v>
      </c>
      <c r="N3894">
        <v>4</v>
      </c>
      <c r="O3894">
        <v>0.147866446413536</v>
      </c>
      <c r="P3894">
        <v>15</v>
      </c>
      <c r="Q3894" t="s">
        <v>370</v>
      </c>
      <c r="R3894">
        <v>6.05</v>
      </c>
      <c r="S3894" t="s">
        <v>369</v>
      </c>
    </row>
    <row r="3895" spans="1:19" x14ac:dyDescent="0.25">
      <c r="A3895">
        <v>2008</v>
      </c>
      <c r="B3895" t="s">
        <v>369</v>
      </c>
      <c r="C3895">
        <v>218</v>
      </c>
      <c r="D3895" t="s">
        <v>365</v>
      </c>
      <c r="E3895" t="s">
        <v>22</v>
      </c>
      <c r="F3895">
        <v>2656169541.10114</v>
      </c>
      <c r="G3895">
        <v>2168243599.5243001</v>
      </c>
      <c r="H3895">
        <v>1129596.9409346101</v>
      </c>
      <c r="I3895">
        <v>1.4882315118110201</v>
      </c>
      <c r="J3895">
        <v>1.6156490831477599</v>
      </c>
      <c r="K3895">
        <v>0.92113536741005198</v>
      </c>
      <c r="L3895">
        <v>8.7346999220008996</v>
      </c>
      <c r="M3895">
        <v>2351.4312449389899</v>
      </c>
      <c r="N3895">
        <v>7.5</v>
      </c>
      <c r="O3895">
        <v>0.147866446413536</v>
      </c>
      <c r="P3895">
        <v>15</v>
      </c>
      <c r="Q3895" t="s">
        <v>370</v>
      </c>
      <c r="R3895">
        <v>6.75</v>
      </c>
      <c r="S3895" t="s">
        <v>369</v>
      </c>
    </row>
    <row r="3896" spans="1:19" x14ac:dyDescent="0.25">
      <c r="A3896">
        <v>2009</v>
      </c>
      <c r="B3896" t="s">
        <v>369</v>
      </c>
      <c r="C3896">
        <v>218</v>
      </c>
      <c r="D3896" t="s">
        <v>365</v>
      </c>
      <c r="E3896" t="s">
        <v>22</v>
      </c>
      <c r="F3896">
        <v>3024431847.3907199</v>
      </c>
      <c r="G3896">
        <v>2505337617.9235902</v>
      </c>
      <c r="H3896">
        <v>1152867.1525034199</v>
      </c>
      <c r="I3896">
        <v>1.67977555989598</v>
      </c>
      <c r="J3896">
        <v>1.82915061336055</v>
      </c>
      <c r="K3896">
        <v>0.91833638390764805</v>
      </c>
      <c r="L3896">
        <v>9.8589065851372393</v>
      </c>
      <c r="M3896">
        <v>2623.4001383622099</v>
      </c>
      <c r="N3896">
        <v>12</v>
      </c>
      <c r="O3896">
        <v>0.147866446413536</v>
      </c>
      <c r="P3896">
        <v>15</v>
      </c>
      <c r="Q3896" t="s">
        <v>370</v>
      </c>
      <c r="R3896">
        <v>7.32</v>
      </c>
      <c r="S3896" t="s">
        <v>369</v>
      </c>
    </row>
    <row r="3897" spans="1:19" x14ac:dyDescent="0.25">
      <c r="A3897">
        <v>2010</v>
      </c>
      <c r="B3897" t="s">
        <v>369</v>
      </c>
      <c r="C3897">
        <v>218</v>
      </c>
      <c r="D3897" t="s">
        <v>365</v>
      </c>
      <c r="E3897" t="s">
        <v>22</v>
      </c>
      <c r="F3897">
        <v>2826767727.5538502</v>
      </c>
      <c r="G3897">
        <v>2339262940.5838199</v>
      </c>
      <c r="H3897">
        <v>1075038.5883537501</v>
      </c>
      <c r="I3897">
        <v>1.5632918560470599</v>
      </c>
      <c r="J3897">
        <v>1.8315444377999299</v>
      </c>
      <c r="K3897">
        <v>0.85353749752580799</v>
      </c>
      <c r="L3897">
        <v>9.1752426586253097</v>
      </c>
      <c r="M3897">
        <v>2629.4569871046201</v>
      </c>
      <c r="N3897">
        <v>15</v>
      </c>
      <c r="O3897">
        <v>0.147866446413536</v>
      </c>
      <c r="P3897">
        <v>15</v>
      </c>
      <c r="Q3897" t="s">
        <v>370</v>
      </c>
      <c r="R3897">
        <v>6.85</v>
      </c>
      <c r="S3897" t="s">
        <v>369</v>
      </c>
    </row>
    <row r="3898" spans="1:19" x14ac:dyDescent="0.25">
      <c r="A3898">
        <v>2011</v>
      </c>
      <c r="B3898" t="s">
        <v>369</v>
      </c>
      <c r="C3898">
        <v>218</v>
      </c>
      <c r="D3898" t="s">
        <v>365</v>
      </c>
      <c r="E3898" t="s">
        <v>22</v>
      </c>
      <c r="F3898">
        <v>3236076128.6066599</v>
      </c>
      <c r="G3898">
        <v>2674961029.7715802</v>
      </c>
      <c r="H3898">
        <v>1060861.3326105999</v>
      </c>
      <c r="I3898">
        <v>1.77666098929834</v>
      </c>
      <c r="J3898">
        <v>2.12237104638087</v>
      </c>
      <c r="K3898">
        <v>0.83711139592106498</v>
      </c>
      <c r="L3898">
        <v>10.427544694146199</v>
      </c>
      <c r="M3898">
        <v>3050.4233014537599</v>
      </c>
      <c r="N3898">
        <v>11.5</v>
      </c>
      <c r="O3898">
        <v>0.147866446413536</v>
      </c>
      <c r="P3898">
        <v>15</v>
      </c>
      <c r="Q3898" t="s">
        <v>370</v>
      </c>
      <c r="R3898">
        <v>7.55</v>
      </c>
      <c r="S3898" t="s">
        <v>369</v>
      </c>
    </row>
    <row r="3899" spans="1:19" x14ac:dyDescent="0.25">
      <c r="A3899">
        <v>2012</v>
      </c>
      <c r="B3899" t="s">
        <v>369</v>
      </c>
      <c r="C3899">
        <v>218</v>
      </c>
      <c r="D3899" t="s">
        <v>365</v>
      </c>
      <c r="E3899" t="s">
        <v>22</v>
      </c>
      <c r="F3899">
        <v>3317804307.5778499</v>
      </c>
      <c r="G3899">
        <v>2714147160.08042</v>
      </c>
      <c r="H3899">
        <v>1011776.14088681</v>
      </c>
      <c r="I3899">
        <v>1.8084105757833799</v>
      </c>
      <c r="J3899">
        <v>2.2579349728939899</v>
      </c>
      <c r="K3899">
        <v>0.80091348842768095</v>
      </c>
      <c r="L3899">
        <v>10.6138887598333</v>
      </c>
      <c r="M3899">
        <v>3279.1881262092502</v>
      </c>
      <c r="N3899">
        <v>11.5</v>
      </c>
      <c r="O3899">
        <v>0.147866446413536</v>
      </c>
      <c r="P3899">
        <v>15</v>
      </c>
      <c r="Q3899" t="s">
        <v>370</v>
      </c>
      <c r="R3899">
        <v>7.62</v>
      </c>
      <c r="S3899" t="s">
        <v>369</v>
      </c>
    </row>
    <row r="3900" spans="1:19" x14ac:dyDescent="0.25">
      <c r="A3900">
        <v>2013</v>
      </c>
      <c r="B3900" t="s">
        <v>369</v>
      </c>
      <c r="C3900">
        <v>218</v>
      </c>
      <c r="D3900" t="s">
        <v>365</v>
      </c>
      <c r="E3900" t="s">
        <v>22</v>
      </c>
      <c r="F3900">
        <v>3724409501.87641</v>
      </c>
      <c r="G3900">
        <v>3058406857.3958902</v>
      </c>
      <c r="H3900">
        <v>1057913.0562130001</v>
      </c>
      <c r="I3900">
        <v>2.0161025135852402</v>
      </c>
      <c r="J3900">
        <v>2.4333677883215601</v>
      </c>
      <c r="K3900">
        <v>0.82852354800663497</v>
      </c>
      <c r="L3900">
        <v>11.8328703084167</v>
      </c>
      <c r="M3900">
        <v>3520.5251320072002</v>
      </c>
      <c r="N3900">
        <v>11</v>
      </c>
      <c r="O3900">
        <v>0.147866446413536</v>
      </c>
      <c r="P3900">
        <v>15</v>
      </c>
      <c r="Q3900" t="s">
        <v>370</v>
      </c>
      <c r="R3900">
        <v>8.3800000000000008</v>
      </c>
      <c r="S3900" t="s">
        <v>369</v>
      </c>
    </row>
    <row r="3901" spans="1:19" x14ac:dyDescent="0.25">
      <c r="A3901">
        <v>2014</v>
      </c>
      <c r="B3901" t="s">
        <v>369</v>
      </c>
      <c r="C3901">
        <v>218</v>
      </c>
      <c r="D3901" t="s">
        <v>365</v>
      </c>
      <c r="E3901" t="s">
        <v>22</v>
      </c>
      <c r="F3901">
        <v>3871398617.14112</v>
      </c>
      <c r="G3901">
        <v>3214540083.3250599</v>
      </c>
      <c r="H3901">
        <v>1150375.4973961301</v>
      </c>
      <c r="I3901">
        <v>2.0803111199816602</v>
      </c>
      <c r="J3901">
        <v>2.35202371170389</v>
      </c>
      <c r="K3901">
        <v>0.88447710353847098</v>
      </c>
      <c r="L3901">
        <v>12.2097222328866</v>
      </c>
      <c r="M3901">
        <v>3365.33473279291</v>
      </c>
      <c r="N3901">
        <v>13.5</v>
      </c>
      <c r="O3901">
        <v>0.147866446413536</v>
      </c>
      <c r="P3901">
        <v>15</v>
      </c>
      <c r="Q3901" t="s">
        <v>370</v>
      </c>
      <c r="R3901">
        <v>8.58</v>
      </c>
      <c r="S3901" t="s">
        <v>369</v>
      </c>
    </row>
    <row r="3902" spans="1:19" x14ac:dyDescent="0.25">
      <c r="A3902">
        <v>2015</v>
      </c>
      <c r="B3902" t="s">
        <v>369</v>
      </c>
      <c r="C3902">
        <v>218</v>
      </c>
      <c r="D3902" t="s">
        <v>365</v>
      </c>
      <c r="E3902" t="s">
        <v>22</v>
      </c>
      <c r="F3902">
        <v>4076995024.20187</v>
      </c>
      <c r="G3902">
        <v>3446549087.3134298</v>
      </c>
      <c r="H3902">
        <v>1157581.45604904</v>
      </c>
      <c r="I3902">
        <v>2.1745791892622099</v>
      </c>
      <c r="J3902">
        <v>2.5060825953958199</v>
      </c>
      <c r="K3902">
        <v>0.86772047866951696</v>
      </c>
      <c r="L3902">
        <v>12.7629985819339</v>
      </c>
      <c r="M3902">
        <v>3521.9940703932202</v>
      </c>
      <c r="N3902">
        <v>15.5</v>
      </c>
      <c r="O3902">
        <v>0.147866446413536</v>
      </c>
      <c r="P3902">
        <v>15</v>
      </c>
      <c r="Q3902" t="s">
        <v>370</v>
      </c>
      <c r="R3902">
        <v>8.75</v>
      </c>
      <c r="S3902" t="s">
        <v>369</v>
      </c>
    </row>
    <row r="3903" spans="1:19" x14ac:dyDescent="0.25">
      <c r="A3903">
        <v>2016</v>
      </c>
      <c r="B3903" t="s">
        <v>369</v>
      </c>
      <c r="C3903">
        <v>218</v>
      </c>
      <c r="D3903" t="s">
        <v>365</v>
      </c>
      <c r="E3903" t="s">
        <v>22</v>
      </c>
      <c r="F3903">
        <v>5200455913.42414</v>
      </c>
      <c r="G3903">
        <v>4148280710.4065499</v>
      </c>
      <c r="H3903">
        <v>1302625.73375147</v>
      </c>
      <c r="I3903">
        <v>2.7539779123456301</v>
      </c>
      <c r="J3903">
        <v>2.6804700344257499</v>
      </c>
      <c r="K3903">
        <v>1.02742350295874</v>
      </c>
      <c r="L3903">
        <v>16.163594484627499</v>
      </c>
      <c r="M3903">
        <v>3992.28710033787</v>
      </c>
      <c r="N3903">
        <v>22.5</v>
      </c>
      <c r="O3903">
        <v>0.147866446413536</v>
      </c>
      <c r="P3903">
        <v>15</v>
      </c>
      <c r="Q3903" t="s">
        <v>370</v>
      </c>
      <c r="R3903">
        <v>10.57</v>
      </c>
      <c r="S3903" t="s">
        <v>369</v>
      </c>
    </row>
    <row r="3904" spans="1:19" x14ac:dyDescent="0.25">
      <c r="A3904">
        <v>2017</v>
      </c>
      <c r="B3904" t="s">
        <v>369</v>
      </c>
      <c r="C3904">
        <v>218</v>
      </c>
      <c r="D3904" t="s">
        <v>365</v>
      </c>
      <c r="E3904" t="s">
        <v>22</v>
      </c>
      <c r="F3904">
        <v>5864625200.9724598</v>
      </c>
      <c r="G3904">
        <v>4722278147.3311005</v>
      </c>
      <c r="H3904">
        <v>1373043.42179807</v>
      </c>
      <c r="I3904">
        <v>3.0859773386666398</v>
      </c>
      <c r="J3904">
        <v>2.8948746627487401</v>
      </c>
      <c r="K3904">
        <v>1.0660141450602401</v>
      </c>
      <c r="L3904">
        <v>18.112159167054902</v>
      </c>
      <c r="M3904">
        <v>4271.2598216977203</v>
      </c>
      <c r="N3904">
        <v>26</v>
      </c>
      <c r="O3904">
        <v>0.147866446413536</v>
      </c>
      <c r="P3904">
        <v>15</v>
      </c>
      <c r="Q3904" t="s">
        <v>370</v>
      </c>
      <c r="R3904">
        <v>12.05</v>
      </c>
      <c r="S3904" t="s">
        <v>369</v>
      </c>
    </row>
    <row r="3905" spans="1:19" x14ac:dyDescent="0.25">
      <c r="A3905">
        <v>2018</v>
      </c>
      <c r="B3905" t="s">
        <v>369</v>
      </c>
      <c r="C3905">
        <v>218</v>
      </c>
      <c r="D3905" t="s">
        <v>365</v>
      </c>
      <c r="E3905" t="s">
        <v>22</v>
      </c>
      <c r="F3905">
        <v>5813385426.5746603</v>
      </c>
      <c r="G3905">
        <v>4723070739.1020203</v>
      </c>
      <c r="H3905">
        <v>1301818.56260791</v>
      </c>
      <c r="I3905">
        <v>3.0429853207239601</v>
      </c>
      <c r="J3905">
        <v>3.05377097792439</v>
      </c>
      <c r="K3905">
        <v>0.99646808576071999</v>
      </c>
      <c r="L3905">
        <v>17.859831237703698</v>
      </c>
      <c r="M3905">
        <v>4465.5880577772796</v>
      </c>
      <c r="N3905">
        <v>19</v>
      </c>
      <c r="O3905">
        <v>0.147866446413536</v>
      </c>
      <c r="P3905">
        <v>15</v>
      </c>
      <c r="Q3905" t="s">
        <v>370</v>
      </c>
      <c r="R3905">
        <v>11.88</v>
      </c>
      <c r="S3905" t="s">
        <v>369</v>
      </c>
    </row>
    <row r="3906" spans="1:19" x14ac:dyDescent="0.25">
      <c r="A3906">
        <v>2019</v>
      </c>
      <c r="B3906" t="s">
        <v>369</v>
      </c>
      <c r="C3906">
        <v>218</v>
      </c>
      <c r="D3906" t="s">
        <v>365</v>
      </c>
      <c r="E3906" t="s">
        <v>22</v>
      </c>
      <c r="F3906">
        <v>5642831730.7930698</v>
      </c>
      <c r="G3906">
        <v>4440959222.7059603</v>
      </c>
      <c r="H3906">
        <v>1225789.2453602499</v>
      </c>
      <c r="I3906">
        <v>2.9396931313228798</v>
      </c>
      <c r="J3906">
        <v>3.0494635862337698</v>
      </c>
      <c r="K3906">
        <v>0.96400335606352905</v>
      </c>
      <c r="L3906">
        <v>17.2535906954597</v>
      </c>
      <c r="M3906">
        <v>4603.4273445878398</v>
      </c>
      <c r="N3906">
        <v>20</v>
      </c>
      <c r="O3906">
        <v>0.147866446413536</v>
      </c>
      <c r="P3906">
        <v>15</v>
      </c>
      <c r="Q3906" t="s">
        <v>370</v>
      </c>
      <c r="R3906">
        <v>11.56</v>
      </c>
      <c r="S3906" t="s">
        <v>369</v>
      </c>
    </row>
    <row r="3907" spans="1:19" x14ac:dyDescent="0.25">
      <c r="A3907">
        <v>2020</v>
      </c>
      <c r="B3907" t="s">
        <v>369</v>
      </c>
      <c r="C3907">
        <v>218</v>
      </c>
      <c r="D3907" t="s">
        <v>365</v>
      </c>
      <c r="E3907" t="s">
        <v>22</v>
      </c>
      <c r="F3907">
        <v>6272126914.1582804</v>
      </c>
      <c r="G3907">
        <v>5085985763.4179001</v>
      </c>
      <c r="H3907">
        <v>1228111.8654862</v>
      </c>
      <c r="I3907">
        <v>3.2343770676699699</v>
      </c>
      <c r="J3907">
        <v>3.4857776890663699</v>
      </c>
      <c r="K3907">
        <v>0.92787818276967104</v>
      </c>
      <c r="L3907">
        <v>18.983144017908501</v>
      </c>
      <c r="M3907">
        <v>5107.1299695286198</v>
      </c>
      <c r="N3907">
        <v>15.5</v>
      </c>
      <c r="O3907">
        <v>0.147866446413536</v>
      </c>
      <c r="P3907">
        <v>15</v>
      </c>
      <c r="Q3907" t="s">
        <v>370</v>
      </c>
      <c r="R3907">
        <v>12.2</v>
      </c>
      <c r="S3907" t="s">
        <v>369</v>
      </c>
    </row>
    <row r="3908" spans="1:19" x14ac:dyDescent="0.25">
      <c r="A3908">
        <v>2000</v>
      </c>
      <c r="B3908" t="s">
        <v>371</v>
      </c>
      <c r="C3908">
        <v>0</v>
      </c>
      <c r="D3908" t="s">
        <v>371</v>
      </c>
      <c r="E3908" t="s">
        <v>20</v>
      </c>
      <c r="F3908">
        <v>15774223750.5445</v>
      </c>
      <c r="G3908">
        <v>12139510428.4907</v>
      </c>
      <c r="H3908">
        <v>6812009.7703522705</v>
      </c>
      <c r="I3908">
        <v>1</v>
      </c>
      <c r="J3908">
        <v>1</v>
      </c>
      <c r="K3908">
        <v>1</v>
      </c>
      <c r="L3908">
        <v>55.904766671931199</v>
      </c>
      <c r="M3908">
        <v>2315.6490202345699</v>
      </c>
      <c r="N3908">
        <v>16.5</v>
      </c>
      <c r="O3908" t="s">
        <v>20</v>
      </c>
      <c r="P3908" t="s">
        <v>20</v>
      </c>
      <c r="Q3908" t="s">
        <v>20</v>
      </c>
      <c r="R3908" t="s">
        <v>20</v>
      </c>
      <c r="S3908" t="s">
        <v>20</v>
      </c>
    </row>
    <row r="3909" spans="1:19" x14ac:dyDescent="0.25">
      <c r="A3909">
        <v>2001</v>
      </c>
      <c r="B3909" t="s">
        <v>371</v>
      </c>
      <c r="C3909">
        <v>0</v>
      </c>
      <c r="D3909" t="s">
        <v>371</v>
      </c>
      <c r="E3909" t="s">
        <v>20</v>
      </c>
      <c r="F3909">
        <v>16993793259.7054</v>
      </c>
      <c r="G3909">
        <v>13639203484.8843</v>
      </c>
      <c r="H3909">
        <v>7174159.6902977703</v>
      </c>
      <c r="I3909">
        <v>1.0667040437652</v>
      </c>
      <c r="J3909">
        <v>1.0668222353361201</v>
      </c>
      <c r="K3909">
        <v>0.999889211560268</v>
      </c>
      <c r="L3909">
        <v>59.633840674698703</v>
      </c>
      <c r="M3909">
        <v>2368.7503475407102</v>
      </c>
      <c r="N3909">
        <v>18</v>
      </c>
      <c r="O3909" t="s">
        <v>20</v>
      </c>
      <c r="P3909" t="s">
        <v>20</v>
      </c>
      <c r="Q3909" t="s">
        <v>20</v>
      </c>
      <c r="R3909" t="s">
        <v>20</v>
      </c>
      <c r="S3909" t="s">
        <v>20</v>
      </c>
    </row>
    <row r="3910" spans="1:19" x14ac:dyDescent="0.25">
      <c r="A3910">
        <v>2002</v>
      </c>
      <c r="B3910" t="s">
        <v>371</v>
      </c>
      <c r="C3910">
        <v>0</v>
      </c>
      <c r="D3910" t="s">
        <v>371</v>
      </c>
      <c r="E3910" t="s">
        <v>20</v>
      </c>
      <c r="F3910">
        <v>17365681973.588501</v>
      </c>
      <c r="G3910">
        <v>14128751375.512199</v>
      </c>
      <c r="H3910">
        <v>7485425.2385371998</v>
      </c>
      <c r="I3910">
        <v>1.07998091532326</v>
      </c>
      <c r="J3910">
        <v>1.05915957188412</v>
      </c>
      <c r="K3910">
        <v>1.01965836309453</v>
      </c>
      <c r="L3910">
        <v>60.376081081285697</v>
      </c>
      <c r="M3910">
        <v>2319.9325916962898</v>
      </c>
      <c r="N3910">
        <v>27</v>
      </c>
      <c r="O3910" t="s">
        <v>20</v>
      </c>
      <c r="P3910" t="s">
        <v>20</v>
      </c>
      <c r="Q3910" t="s">
        <v>20</v>
      </c>
      <c r="R3910" t="s">
        <v>20</v>
      </c>
      <c r="S3910" t="s">
        <v>20</v>
      </c>
    </row>
    <row r="3911" spans="1:19" x14ac:dyDescent="0.25">
      <c r="A3911">
        <v>2003</v>
      </c>
      <c r="B3911" t="s">
        <v>371</v>
      </c>
      <c r="C3911">
        <v>0</v>
      </c>
      <c r="D3911" t="s">
        <v>371</v>
      </c>
      <c r="E3911" t="s">
        <v>20</v>
      </c>
      <c r="F3911">
        <v>18006522712.815899</v>
      </c>
      <c r="G3911">
        <v>14432552549.1749</v>
      </c>
      <c r="H3911">
        <v>7604412.67715564</v>
      </c>
      <c r="I3911">
        <v>1.1102516038097401</v>
      </c>
      <c r="J3911">
        <v>1.06500478719543</v>
      </c>
      <c r="K3911">
        <v>1.0424850828449901</v>
      </c>
      <c r="L3911">
        <v>62.068356858121099</v>
      </c>
      <c r="M3911">
        <v>2367.9044624851999</v>
      </c>
      <c r="N3911">
        <v>32</v>
      </c>
      <c r="O3911" t="s">
        <v>20</v>
      </c>
      <c r="P3911" t="s">
        <v>20</v>
      </c>
      <c r="Q3911" t="s">
        <v>20</v>
      </c>
      <c r="R3911" t="s">
        <v>20</v>
      </c>
      <c r="S3911" t="s">
        <v>20</v>
      </c>
    </row>
    <row r="3912" spans="1:19" x14ac:dyDescent="0.25">
      <c r="A3912">
        <v>2004</v>
      </c>
      <c r="B3912" t="s">
        <v>371</v>
      </c>
      <c r="C3912">
        <v>0</v>
      </c>
      <c r="D3912" t="s">
        <v>371</v>
      </c>
      <c r="E3912" t="s">
        <v>20</v>
      </c>
      <c r="F3912">
        <v>18222773904.484901</v>
      </c>
      <c r="G3912">
        <v>14688644256.2117</v>
      </c>
      <c r="H3912">
        <v>7749705.1304234304</v>
      </c>
      <c r="I3912">
        <v>1.11323465385975</v>
      </c>
      <c r="J3912">
        <v>1.06358113163101</v>
      </c>
      <c r="K3912">
        <v>1.0466852229247301</v>
      </c>
      <c r="L3912">
        <v>62.235123575137301</v>
      </c>
      <c r="M3912">
        <v>2351.4151310024399</v>
      </c>
      <c r="N3912">
        <v>28</v>
      </c>
      <c r="O3912" t="s">
        <v>20</v>
      </c>
      <c r="P3912" t="s">
        <v>20</v>
      </c>
      <c r="Q3912" t="s">
        <v>20</v>
      </c>
      <c r="R3912" t="s">
        <v>20</v>
      </c>
      <c r="S3912" t="s">
        <v>20</v>
      </c>
    </row>
    <row r="3913" spans="1:19" x14ac:dyDescent="0.25">
      <c r="A3913">
        <v>2005</v>
      </c>
      <c r="B3913" t="s">
        <v>371</v>
      </c>
      <c r="C3913">
        <v>0</v>
      </c>
      <c r="D3913" t="s">
        <v>371</v>
      </c>
      <c r="E3913" t="s">
        <v>20</v>
      </c>
      <c r="F3913">
        <v>18700242460.1483</v>
      </c>
      <c r="G3913">
        <v>15060939289.1588</v>
      </c>
      <c r="H3913">
        <v>7976276.8142153397</v>
      </c>
      <c r="I3913">
        <v>1.13192204520173</v>
      </c>
      <c r="J3913">
        <v>1.0595609155378201</v>
      </c>
      <c r="K3913">
        <v>1.0682935059256899</v>
      </c>
      <c r="L3913">
        <v>63.279837827818</v>
      </c>
      <c r="M3913">
        <v>2344.48263214997</v>
      </c>
      <c r="N3913">
        <v>27</v>
      </c>
      <c r="O3913" t="s">
        <v>20</v>
      </c>
      <c r="P3913" t="s">
        <v>20</v>
      </c>
      <c r="Q3913" t="s">
        <v>20</v>
      </c>
      <c r="R3913" t="s">
        <v>20</v>
      </c>
      <c r="S3913" t="s">
        <v>20</v>
      </c>
    </row>
    <row r="3914" spans="1:19" x14ac:dyDescent="0.25">
      <c r="A3914">
        <v>2006</v>
      </c>
      <c r="B3914" t="s">
        <v>371</v>
      </c>
      <c r="C3914">
        <v>0</v>
      </c>
      <c r="D3914" t="s">
        <v>371</v>
      </c>
      <c r="E3914" t="s">
        <v>20</v>
      </c>
      <c r="F3914">
        <v>19632110841.181198</v>
      </c>
      <c r="G3914">
        <v>15691537611.933001</v>
      </c>
      <c r="H3914">
        <v>8298960.2816025699</v>
      </c>
      <c r="I3914">
        <v>1.1769244268263199</v>
      </c>
      <c r="J3914">
        <v>1.0610012748211699</v>
      </c>
      <c r="K3914">
        <v>1.1092582589259301</v>
      </c>
      <c r="L3914">
        <v>65.795685472221805</v>
      </c>
      <c r="M3914">
        <v>2365.6108928129702</v>
      </c>
      <c r="N3914">
        <v>31</v>
      </c>
      <c r="O3914" t="s">
        <v>20</v>
      </c>
      <c r="P3914" t="s">
        <v>20</v>
      </c>
      <c r="Q3914" t="s">
        <v>20</v>
      </c>
      <c r="R3914" t="s">
        <v>20</v>
      </c>
      <c r="S3914" t="s">
        <v>20</v>
      </c>
    </row>
    <row r="3915" spans="1:19" x14ac:dyDescent="0.25">
      <c r="A3915">
        <v>2007</v>
      </c>
      <c r="B3915" t="s">
        <v>371</v>
      </c>
      <c r="C3915">
        <v>0</v>
      </c>
      <c r="D3915" t="s">
        <v>371</v>
      </c>
      <c r="E3915" t="s">
        <v>20</v>
      </c>
      <c r="F3915">
        <v>19887253731.1394</v>
      </c>
      <c r="G3915">
        <v>15920893437.261801</v>
      </c>
      <c r="H3915">
        <v>8492873.9341707304</v>
      </c>
      <c r="I3915">
        <v>1.18093505252803</v>
      </c>
      <c r="J3915">
        <v>1.0519300161096199</v>
      </c>
      <c r="K3915">
        <v>1.1226365199612001</v>
      </c>
      <c r="L3915">
        <v>66.019898566284297</v>
      </c>
      <c r="M3915">
        <v>2341.6400485027598</v>
      </c>
      <c r="N3915">
        <v>32.5</v>
      </c>
      <c r="O3915" t="s">
        <v>20</v>
      </c>
      <c r="P3915" t="s">
        <v>20</v>
      </c>
      <c r="Q3915" t="s">
        <v>20</v>
      </c>
      <c r="R3915" t="s">
        <v>20</v>
      </c>
      <c r="S3915" t="s">
        <v>20</v>
      </c>
    </row>
    <row r="3916" spans="1:19" x14ac:dyDescent="0.25">
      <c r="A3916">
        <v>2008</v>
      </c>
      <c r="B3916" t="s">
        <v>371</v>
      </c>
      <c r="C3916">
        <v>0</v>
      </c>
      <c r="D3916" t="s">
        <v>371</v>
      </c>
      <c r="E3916" t="s">
        <v>20</v>
      </c>
      <c r="F3916">
        <v>20467355707.622299</v>
      </c>
      <c r="G3916">
        <v>16707598037.5266</v>
      </c>
      <c r="H3916">
        <v>8603575.6576177906</v>
      </c>
      <c r="I3916">
        <v>1.20394069752915</v>
      </c>
      <c r="J3916">
        <v>1.08970545688104</v>
      </c>
      <c r="K3916">
        <v>1.1048313009049999</v>
      </c>
      <c r="L3916">
        <v>67.306023782209294</v>
      </c>
      <c r="M3916">
        <v>2378.9359822157298</v>
      </c>
      <c r="N3916">
        <v>31.5</v>
      </c>
      <c r="O3916" t="s">
        <v>20</v>
      </c>
      <c r="P3916" t="s">
        <v>20</v>
      </c>
      <c r="Q3916" t="s">
        <v>20</v>
      </c>
      <c r="R3916" t="s">
        <v>20</v>
      </c>
      <c r="S3916" t="s">
        <v>20</v>
      </c>
    </row>
    <row r="3917" spans="1:19" x14ac:dyDescent="0.25">
      <c r="A3917">
        <v>2009</v>
      </c>
      <c r="B3917" t="s">
        <v>371</v>
      </c>
      <c r="C3917">
        <v>0</v>
      </c>
      <c r="D3917" t="s">
        <v>371</v>
      </c>
      <c r="E3917" t="s">
        <v>20</v>
      </c>
      <c r="F3917">
        <v>21069034863.5308</v>
      </c>
      <c r="G3917">
        <v>17452879840.0555</v>
      </c>
      <c r="H3917">
        <v>8678930.5746051706</v>
      </c>
      <c r="I3917">
        <v>1.2285158149789299</v>
      </c>
      <c r="J3917">
        <v>1.1284309103665</v>
      </c>
      <c r="K3917">
        <v>1.08869387012796</v>
      </c>
      <c r="L3917">
        <v>68.679889989174299</v>
      </c>
      <c r="M3917">
        <v>2427.6072590302201</v>
      </c>
      <c r="N3917">
        <v>37.5</v>
      </c>
      <c r="O3917" t="s">
        <v>20</v>
      </c>
      <c r="P3917" t="s">
        <v>20</v>
      </c>
      <c r="Q3917" t="s">
        <v>20</v>
      </c>
      <c r="R3917" t="s">
        <v>20</v>
      </c>
      <c r="S3917" t="s">
        <v>20</v>
      </c>
    </row>
    <row r="3918" spans="1:19" x14ac:dyDescent="0.25">
      <c r="A3918">
        <v>2010</v>
      </c>
      <c r="B3918" t="s">
        <v>371</v>
      </c>
      <c r="C3918">
        <v>0</v>
      </c>
      <c r="D3918" t="s">
        <v>371</v>
      </c>
      <c r="E3918" t="s">
        <v>20</v>
      </c>
      <c r="F3918">
        <v>22000138347.791901</v>
      </c>
      <c r="G3918">
        <v>18205991183.167099</v>
      </c>
      <c r="H3918">
        <v>8734188.4911885895</v>
      </c>
      <c r="I3918">
        <v>1.27733263172613</v>
      </c>
      <c r="J3918">
        <v>1.16967675056295</v>
      </c>
      <c r="K3918">
        <v>1.09203900232382</v>
      </c>
      <c r="L3918">
        <v>71.408982739093304</v>
      </c>
      <c r="M3918">
        <v>2518.8531676396201</v>
      </c>
      <c r="N3918">
        <v>41</v>
      </c>
      <c r="O3918" t="s">
        <v>20</v>
      </c>
      <c r="P3918" t="s">
        <v>20</v>
      </c>
      <c r="Q3918" t="s">
        <v>20</v>
      </c>
      <c r="R3918" t="s">
        <v>20</v>
      </c>
      <c r="S3918" t="s">
        <v>20</v>
      </c>
    </row>
    <row r="3919" spans="1:19" x14ac:dyDescent="0.25">
      <c r="A3919">
        <v>2011</v>
      </c>
      <c r="B3919" t="s">
        <v>371</v>
      </c>
      <c r="C3919">
        <v>0</v>
      </c>
      <c r="D3919" t="s">
        <v>371</v>
      </c>
      <c r="E3919" t="s">
        <v>20</v>
      </c>
      <c r="F3919">
        <v>22041092006.3363</v>
      </c>
      <c r="G3919">
        <v>18219306291.7668</v>
      </c>
      <c r="H3919">
        <v>8488395.5891698096</v>
      </c>
      <c r="I3919">
        <v>1.27042080803826</v>
      </c>
      <c r="J3919">
        <v>1.2044265368000899</v>
      </c>
      <c r="K3919">
        <v>1.0547931062806899</v>
      </c>
      <c r="L3919">
        <v>71.022578848545194</v>
      </c>
      <c r="M3919">
        <v>2596.6146104757599</v>
      </c>
      <c r="N3919">
        <v>41</v>
      </c>
      <c r="O3919" t="s">
        <v>20</v>
      </c>
      <c r="P3919" t="s">
        <v>20</v>
      </c>
      <c r="Q3919" t="s">
        <v>20</v>
      </c>
      <c r="R3919" t="s">
        <v>20</v>
      </c>
      <c r="S3919" t="s">
        <v>20</v>
      </c>
    </row>
    <row r="3920" spans="1:19" x14ac:dyDescent="0.25">
      <c r="A3920">
        <v>2012</v>
      </c>
      <c r="B3920" t="s">
        <v>371</v>
      </c>
      <c r="C3920">
        <v>0</v>
      </c>
      <c r="D3920" t="s">
        <v>371</v>
      </c>
      <c r="E3920" t="s">
        <v>20</v>
      </c>
      <c r="F3920">
        <v>22045412152.383801</v>
      </c>
      <c r="G3920">
        <v>18034364669.8913</v>
      </c>
      <c r="H3920">
        <v>8328791.9244274599</v>
      </c>
      <c r="I3920">
        <v>1.26151711916934</v>
      </c>
      <c r="J3920">
        <v>1.2150465720257599</v>
      </c>
      <c r="K3920">
        <v>1.03824589790505</v>
      </c>
      <c r="L3920">
        <v>70.5248201998089</v>
      </c>
      <c r="M3920">
        <v>2646.8919325174902</v>
      </c>
      <c r="N3920">
        <v>35.5</v>
      </c>
      <c r="O3920" t="s">
        <v>20</v>
      </c>
      <c r="P3920" t="s">
        <v>20</v>
      </c>
      <c r="Q3920" t="s">
        <v>20</v>
      </c>
      <c r="R3920" t="s">
        <v>20</v>
      </c>
      <c r="S3920" t="s">
        <v>20</v>
      </c>
    </row>
    <row r="3921" spans="1:19" x14ac:dyDescent="0.25">
      <c r="A3921">
        <v>2013</v>
      </c>
      <c r="B3921" t="s">
        <v>371</v>
      </c>
      <c r="C3921">
        <v>0</v>
      </c>
      <c r="D3921" t="s">
        <v>371</v>
      </c>
      <c r="E3921" t="s">
        <v>20</v>
      </c>
      <c r="F3921">
        <v>22256521384.739399</v>
      </c>
      <c r="G3921">
        <v>18276587896.8386</v>
      </c>
      <c r="H3921">
        <v>8213209.4984157104</v>
      </c>
      <c r="I3921">
        <v>1.26485611872974</v>
      </c>
      <c r="J3921">
        <v>1.24869481487263</v>
      </c>
      <c r="K3921">
        <v>1.0129425570320501</v>
      </c>
      <c r="L3921">
        <v>70.711486191150797</v>
      </c>
      <c r="M3921">
        <v>2709.8445971739202</v>
      </c>
      <c r="N3921">
        <v>34.5</v>
      </c>
      <c r="O3921" t="s">
        <v>20</v>
      </c>
      <c r="P3921" t="s">
        <v>20</v>
      </c>
      <c r="Q3921" t="s">
        <v>20</v>
      </c>
      <c r="R3921" t="s">
        <v>20</v>
      </c>
      <c r="S3921" t="s">
        <v>20</v>
      </c>
    </row>
    <row r="3922" spans="1:19" x14ac:dyDescent="0.25">
      <c r="A3922">
        <v>2014</v>
      </c>
      <c r="B3922" t="s">
        <v>371</v>
      </c>
      <c r="C3922">
        <v>0</v>
      </c>
      <c r="D3922" t="s">
        <v>371</v>
      </c>
      <c r="E3922" t="s">
        <v>20</v>
      </c>
      <c r="F3922">
        <v>22894318231.7444</v>
      </c>
      <c r="G3922">
        <v>19009849130.619598</v>
      </c>
      <c r="H3922">
        <v>8178736.9129218701</v>
      </c>
      <c r="I3922">
        <v>1.29156649241537</v>
      </c>
      <c r="J3922">
        <v>1.3042670461008801</v>
      </c>
      <c r="K3922">
        <v>0.99026230577282504</v>
      </c>
      <c r="L3922">
        <v>72.204723399765697</v>
      </c>
      <c r="M3922">
        <v>2799.2486462760398</v>
      </c>
      <c r="N3922">
        <v>39</v>
      </c>
      <c r="O3922" t="s">
        <v>20</v>
      </c>
      <c r="P3922" t="s">
        <v>20</v>
      </c>
      <c r="Q3922" t="s">
        <v>20</v>
      </c>
      <c r="R3922" t="s">
        <v>20</v>
      </c>
      <c r="S3922" t="s">
        <v>20</v>
      </c>
    </row>
    <row r="3923" spans="1:19" x14ac:dyDescent="0.25">
      <c r="A3923">
        <v>2015</v>
      </c>
      <c r="B3923" t="s">
        <v>371</v>
      </c>
      <c r="C3923">
        <v>0</v>
      </c>
      <c r="D3923" t="s">
        <v>371</v>
      </c>
      <c r="E3923" t="s">
        <v>20</v>
      </c>
      <c r="F3923">
        <v>25416308627.7883</v>
      </c>
      <c r="G3923">
        <v>21486058919.370098</v>
      </c>
      <c r="H3923">
        <v>8127038.2873621797</v>
      </c>
      <c r="I3923">
        <v>1.4232335596649299</v>
      </c>
      <c r="J3923">
        <v>1.48353756007168</v>
      </c>
      <c r="K3923">
        <v>0.95935121426663905</v>
      </c>
      <c r="L3923">
        <v>79.565540072730101</v>
      </c>
      <c r="M3923">
        <v>3127.3765090182301</v>
      </c>
      <c r="N3923">
        <v>34.5</v>
      </c>
      <c r="O3923" t="s">
        <v>20</v>
      </c>
      <c r="P3923" t="s">
        <v>20</v>
      </c>
      <c r="Q3923" t="s">
        <v>20</v>
      </c>
      <c r="R3923" t="s">
        <v>20</v>
      </c>
      <c r="S3923" t="s">
        <v>20</v>
      </c>
    </row>
    <row r="3924" spans="1:19" x14ac:dyDescent="0.25">
      <c r="A3924">
        <v>2016</v>
      </c>
      <c r="B3924" t="s">
        <v>371</v>
      </c>
      <c r="C3924">
        <v>0</v>
      </c>
      <c r="D3924" t="s">
        <v>371</v>
      </c>
      <c r="E3924" t="s">
        <v>20</v>
      </c>
      <c r="F3924">
        <v>27017551988.993099</v>
      </c>
      <c r="G3924">
        <v>21551262355.486698</v>
      </c>
      <c r="H3924">
        <v>7496256.7651657602</v>
      </c>
      <c r="I3924">
        <v>1.5020821453051501</v>
      </c>
      <c r="J3924">
        <v>1.6132525108912199</v>
      </c>
      <c r="K3924">
        <v>0.93108929641482197</v>
      </c>
      <c r="L3924">
        <v>83.973551855358195</v>
      </c>
      <c r="M3924">
        <v>3604.13908372783</v>
      </c>
      <c r="N3924">
        <v>38.5</v>
      </c>
      <c r="O3924" t="s">
        <v>20</v>
      </c>
      <c r="P3924" t="s">
        <v>20</v>
      </c>
      <c r="Q3924" t="s">
        <v>20</v>
      </c>
      <c r="R3924" t="s">
        <v>20</v>
      </c>
      <c r="S3924" t="s">
        <v>20</v>
      </c>
    </row>
    <row r="3925" spans="1:19" x14ac:dyDescent="0.25">
      <c r="A3925">
        <v>2017</v>
      </c>
      <c r="B3925" t="s">
        <v>371</v>
      </c>
      <c r="C3925">
        <v>0</v>
      </c>
      <c r="D3925" t="s">
        <v>371</v>
      </c>
      <c r="E3925" t="s">
        <v>20</v>
      </c>
      <c r="F3925">
        <v>27491965876.001301</v>
      </c>
      <c r="G3925">
        <v>22136915017.4995</v>
      </c>
      <c r="H3925">
        <v>7504522.8969746502</v>
      </c>
      <c r="I3925">
        <v>1.51875220247059</v>
      </c>
      <c r="J3925">
        <v>1.6552671661563001</v>
      </c>
      <c r="K3925">
        <v>0.91752693071130298</v>
      </c>
      <c r="L3925">
        <v>84.905487511599603</v>
      </c>
      <c r="M3925">
        <v>3663.3862343313499</v>
      </c>
      <c r="N3925">
        <v>41</v>
      </c>
      <c r="O3925" t="s">
        <v>20</v>
      </c>
      <c r="P3925" t="s">
        <v>20</v>
      </c>
      <c r="Q3925" t="s">
        <v>20</v>
      </c>
      <c r="R3925" t="s">
        <v>20</v>
      </c>
      <c r="S3925" t="s">
        <v>20</v>
      </c>
    </row>
    <row r="3926" spans="1:19" x14ac:dyDescent="0.25">
      <c r="A3926">
        <v>2018</v>
      </c>
      <c r="B3926" t="s">
        <v>371</v>
      </c>
      <c r="C3926">
        <v>0</v>
      </c>
      <c r="D3926" t="s">
        <v>371</v>
      </c>
      <c r="E3926" t="s">
        <v>20</v>
      </c>
      <c r="F3926">
        <v>28980076823.376598</v>
      </c>
      <c r="G3926">
        <v>23544792374.461102</v>
      </c>
      <c r="H3926">
        <v>7615542.8349142801</v>
      </c>
      <c r="I3926">
        <v>1.5925714520749199</v>
      </c>
      <c r="J3926">
        <v>1.7348746033545901</v>
      </c>
      <c r="K3926">
        <v>0.91797496429741199</v>
      </c>
      <c r="L3926">
        <v>89.032335436626795</v>
      </c>
      <c r="M3926">
        <v>3805.3855715333002</v>
      </c>
      <c r="N3926">
        <v>35.5</v>
      </c>
      <c r="O3926" t="s">
        <v>20</v>
      </c>
      <c r="P3926" t="s">
        <v>20</v>
      </c>
      <c r="Q3926" t="s">
        <v>20</v>
      </c>
      <c r="R3926" t="s">
        <v>20</v>
      </c>
      <c r="S3926" t="s">
        <v>20</v>
      </c>
    </row>
    <row r="3927" spans="1:19" x14ac:dyDescent="0.25">
      <c r="A3927">
        <v>2019</v>
      </c>
      <c r="B3927" t="s">
        <v>371</v>
      </c>
      <c r="C3927">
        <v>0</v>
      </c>
      <c r="D3927" t="s">
        <v>371</v>
      </c>
      <c r="E3927" t="s">
        <v>20</v>
      </c>
      <c r="F3927">
        <v>32699805238.785099</v>
      </c>
      <c r="G3927">
        <v>25735040239.355499</v>
      </c>
      <c r="H3927">
        <v>7791991.2848864896</v>
      </c>
      <c r="I3927">
        <v>1.78845788644837</v>
      </c>
      <c r="J3927">
        <v>1.85332030194796</v>
      </c>
      <c r="K3927">
        <v>0.96500204771327702</v>
      </c>
      <c r="L3927">
        <v>99.983320844471194</v>
      </c>
      <c r="M3927">
        <v>4196.5916083877501</v>
      </c>
      <c r="N3927">
        <v>33</v>
      </c>
      <c r="O3927" t="s">
        <v>20</v>
      </c>
      <c r="P3927" t="s">
        <v>20</v>
      </c>
      <c r="Q3927" t="s">
        <v>20</v>
      </c>
      <c r="R3927" t="s">
        <v>20</v>
      </c>
      <c r="S3927" t="s">
        <v>20</v>
      </c>
    </row>
    <row r="3928" spans="1:19" x14ac:dyDescent="0.25">
      <c r="A3928">
        <v>2020</v>
      </c>
      <c r="B3928" t="s">
        <v>371</v>
      </c>
      <c r="C3928">
        <v>0</v>
      </c>
      <c r="D3928" t="s">
        <v>371</v>
      </c>
      <c r="E3928" t="s">
        <v>20</v>
      </c>
      <c r="F3928">
        <v>30154288685.785801</v>
      </c>
      <c r="G3928">
        <v>24451718700.988998</v>
      </c>
      <c r="H3928">
        <v>6874897.69501484</v>
      </c>
      <c r="I3928">
        <v>1.63250136884449</v>
      </c>
      <c r="J3928">
        <v>1.99580102223609</v>
      </c>
      <c r="K3928">
        <v>0.81796799914223794</v>
      </c>
      <c r="L3928">
        <v>91.264608116859307</v>
      </c>
      <c r="M3928">
        <v>4386.1436232936903</v>
      </c>
      <c r="N3928">
        <v>37</v>
      </c>
      <c r="O3928" t="s">
        <v>20</v>
      </c>
      <c r="P3928" t="s">
        <v>20</v>
      </c>
      <c r="Q3928" t="s">
        <v>20</v>
      </c>
      <c r="R3928" t="s">
        <v>20</v>
      </c>
      <c r="S3928" t="s">
        <v>20</v>
      </c>
    </row>
    <row r="3929" spans="1:19" x14ac:dyDescent="0.25">
      <c r="A3929">
        <v>2000</v>
      </c>
      <c r="B3929" t="s">
        <v>372</v>
      </c>
      <c r="C3929">
        <v>109</v>
      </c>
      <c r="D3929" t="s">
        <v>371</v>
      </c>
      <c r="E3929" t="s">
        <v>22</v>
      </c>
      <c r="F3929">
        <v>9655096930.5223408</v>
      </c>
      <c r="G3929">
        <v>7430359282.9484701</v>
      </c>
      <c r="H3929">
        <v>2528667.6420174199</v>
      </c>
      <c r="I3929">
        <v>1</v>
      </c>
      <c r="J3929">
        <v>1</v>
      </c>
      <c r="K3929">
        <v>1</v>
      </c>
      <c r="L3929">
        <v>34.218225228173097</v>
      </c>
      <c r="M3929">
        <v>3818.2546294693402</v>
      </c>
      <c r="N3929">
        <v>14</v>
      </c>
      <c r="O3929">
        <v>0.120249162503009</v>
      </c>
      <c r="P3929">
        <v>7</v>
      </c>
      <c r="Q3929" t="s">
        <v>38</v>
      </c>
      <c r="R3929">
        <v>146.77000000000001</v>
      </c>
      <c r="S3929" t="s">
        <v>373</v>
      </c>
    </row>
    <row r="3930" spans="1:19" x14ac:dyDescent="0.25">
      <c r="A3930">
        <v>2001</v>
      </c>
      <c r="B3930" t="s">
        <v>372</v>
      </c>
      <c r="C3930">
        <v>109</v>
      </c>
      <c r="D3930" t="s">
        <v>371</v>
      </c>
      <c r="E3930" t="s">
        <v>22</v>
      </c>
      <c r="F3930">
        <v>10276098011.8808</v>
      </c>
      <c r="G3930">
        <v>8247587202.7342396</v>
      </c>
      <c r="H3930">
        <v>2609922.20737377</v>
      </c>
      <c r="I3930">
        <v>1.0538364297430001</v>
      </c>
      <c r="J3930">
        <v>1.0754278786647</v>
      </c>
      <c r="K3930">
        <v>0.97992292244784496</v>
      </c>
      <c r="L3930">
        <v>36.060412306599602</v>
      </c>
      <c r="M3930">
        <v>3937.31965759284</v>
      </c>
      <c r="N3930">
        <v>15.5</v>
      </c>
      <c r="O3930">
        <v>0.120249162503009</v>
      </c>
      <c r="P3930">
        <v>7</v>
      </c>
      <c r="Q3930" t="s">
        <v>38</v>
      </c>
      <c r="R3930">
        <v>158.86000000000001</v>
      </c>
      <c r="S3930" t="s">
        <v>373</v>
      </c>
    </row>
    <row r="3931" spans="1:19" x14ac:dyDescent="0.25">
      <c r="A3931">
        <v>2002</v>
      </c>
      <c r="B3931" t="s">
        <v>372</v>
      </c>
      <c r="C3931">
        <v>109</v>
      </c>
      <c r="D3931" t="s">
        <v>371</v>
      </c>
      <c r="E3931" t="s">
        <v>22</v>
      </c>
      <c r="F3931">
        <v>10184088362.005699</v>
      </c>
      <c r="G3931">
        <v>8285793363.7081699</v>
      </c>
      <c r="H3931">
        <v>2643225.3923235298</v>
      </c>
      <c r="I3931">
        <v>1.0347555278576701</v>
      </c>
      <c r="J3931">
        <v>1.0667971282845099</v>
      </c>
      <c r="K3931">
        <v>0.96996467315358903</v>
      </c>
      <c r="L3931">
        <v>35.407497708330801</v>
      </c>
      <c r="M3931">
        <v>3852.9019854237099</v>
      </c>
      <c r="N3931">
        <v>23.5</v>
      </c>
      <c r="O3931">
        <v>0.120249162503009</v>
      </c>
      <c r="P3931">
        <v>7</v>
      </c>
      <c r="Q3931" t="s">
        <v>38</v>
      </c>
      <c r="R3931">
        <v>170.05</v>
      </c>
      <c r="S3931" t="s">
        <v>373</v>
      </c>
    </row>
    <row r="3932" spans="1:19" x14ac:dyDescent="0.25">
      <c r="A3932">
        <v>2003</v>
      </c>
      <c r="B3932" t="s">
        <v>372</v>
      </c>
      <c r="C3932">
        <v>109</v>
      </c>
      <c r="D3932" t="s">
        <v>371</v>
      </c>
      <c r="E3932" t="s">
        <v>22</v>
      </c>
      <c r="F3932">
        <v>10297514535.823099</v>
      </c>
      <c r="G3932">
        <v>8253643528.7631302</v>
      </c>
      <c r="H3932">
        <v>2582705.4572349801</v>
      </c>
      <c r="I3932">
        <v>1.0373261552364701</v>
      </c>
      <c r="J3932">
        <v>1.0875588455866101</v>
      </c>
      <c r="K3932">
        <v>0.95381151966719402</v>
      </c>
      <c r="L3932">
        <v>35.495460014956301</v>
      </c>
      <c r="M3932">
        <v>3987.1037198517902</v>
      </c>
      <c r="N3932">
        <v>25</v>
      </c>
      <c r="O3932">
        <v>0.120249162503009</v>
      </c>
      <c r="P3932">
        <v>7</v>
      </c>
      <c r="Q3932" t="s">
        <v>38</v>
      </c>
      <c r="R3932">
        <v>179.92</v>
      </c>
      <c r="S3932" t="s">
        <v>373</v>
      </c>
    </row>
    <row r="3933" spans="1:19" x14ac:dyDescent="0.25">
      <c r="A3933">
        <v>2004</v>
      </c>
      <c r="B3933" t="s">
        <v>372</v>
      </c>
      <c r="C3933">
        <v>109</v>
      </c>
      <c r="D3933" t="s">
        <v>371</v>
      </c>
      <c r="E3933" t="s">
        <v>22</v>
      </c>
      <c r="F3933">
        <v>10048855662.7167</v>
      </c>
      <c r="G3933">
        <v>8099977905.9617205</v>
      </c>
      <c r="H3933">
        <v>2506278.0481741</v>
      </c>
      <c r="I3933">
        <v>1.00295211180167</v>
      </c>
      <c r="J3933">
        <v>1.0998577549451201</v>
      </c>
      <c r="K3933">
        <v>0.91189256728176404</v>
      </c>
      <c r="L3933">
        <v>34.319241254701197</v>
      </c>
      <c r="M3933">
        <v>4009.4735977269502</v>
      </c>
      <c r="N3933">
        <v>20</v>
      </c>
      <c r="O3933">
        <v>0.120249162503009</v>
      </c>
      <c r="P3933">
        <v>7</v>
      </c>
      <c r="Q3933" t="s">
        <v>38</v>
      </c>
      <c r="R3933">
        <v>193.61</v>
      </c>
      <c r="S3933" t="s">
        <v>373</v>
      </c>
    </row>
    <row r="3934" spans="1:19" x14ac:dyDescent="0.25">
      <c r="A3934">
        <v>2005</v>
      </c>
      <c r="B3934" t="s">
        <v>372</v>
      </c>
      <c r="C3934">
        <v>109</v>
      </c>
      <c r="D3934" t="s">
        <v>371</v>
      </c>
      <c r="E3934" t="s">
        <v>22</v>
      </c>
      <c r="F3934">
        <v>10303103245.2719</v>
      </c>
      <c r="G3934">
        <v>8297989333.4358101</v>
      </c>
      <c r="H3934">
        <v>2495266.3048541201</v>
      </c>
      <c r="I3934">
        <v>1.0188932644797699</v>
      </c>
      <c r="J3934">
        <v>1.13171717662506</v>
      </c>
      <c r="K3934">
        <v>0.90030732547353598</v>
      </c>
      <c r="L3934">
        <v>34.864719207437403</v>
      </c>
      <c r="M3934">
        <v>4129.0595818285701</v>
      </c>
      <c r="N3934">
        <v>20</v>
      </c>
      <c r="O3934">
        <v>0.120249162503009</v>
      </c>
      <c r="P3934">
        <v>7</v>
      </c>
      <c r="Q3934" t="s">
        <v>38</v>
      </c>
      <c r="R3934">
        <v>200.47</v>
      </c>
      <c r="S3934" t="s">
        <v>373</v>
      </c>
    </row>
    <row r="3935" spans="1:19" x14ac:dyDescent="0.25">
      <c r="A3935">
        <v>2006</v>
      </c>
      <c r="B3935" t="s">
        <v>372</v>
      </c>
      <c r="C3935">
        <v>109</v>
      </c>
      <c r="D3935" t="s">
        <v>371</v>
      </c>
      <c r="E3935" t="s">
        <v>22</v>
      </c>
      <c r="F3935">
        <v>10673441224.030199</v>
      </c>
      <c r="G3935">
        <v>8531059434.7453804</v>
      </c>
      <c r="H3935">
        <v>2511464.9844316998</v>
      </c>
      <c r="I3935">
        <v>1.0453877358631101</v>
      </c>
      <c r="J3935">
        <v>1.1559998492477901</v>
      </c>
      <c r="K3935">
        <v>0.90431476833093205</v>
      </c>
      <c r="L3935">
        <v>35.771312996533702</v>
      </c>
      <c r="M3935">
        <v>4249.8865364214498</v>
      </c>
      <c r="N3935">
        <v>24</v>
      </c>
      <c r="O3935">
        <v>0.120249162503009</v>
      </c>
      <c r="P3935">
        <v>7</v>
      </c>
      <c r="Q3935" t="s">
        <v>38</v>
      </c>
      <c r="R3935">
        <v>209.75</v>
      </c>
      <c r="S3935" t="s">
        <v>373</v>
      </c>
    </row>
    <row r="3936" spans="1:19" x14ac:dyDescent="0.25">
      <c r="A3936">
        <v>2007</v>
      </c>
      <c r="B3936" t="s">
        <v>372</v>
      </c>
      <c r="C3936">
        <v>109</v>
      </c>
      <c r="D3936" t="s">
        <v>371</v>
      </c>
      <c r="E3936" t="s">
        <v>22</v>
      </c>
      <c r="F3936">
        <v>10669455817.469601</v>
      </c>
      <c r="G3936">
        <v>8541514650.53866</v>
      </c>
      <c r="H3936">
        <v>2540653.6647963799</v>
      </c>
      <c r="I3936">
        <v>1.0351060019632099</v>
      </c>
      <c r="J3936">
        <v>1.14411942775224</v>
      </c>
      <c r="K3936">
        <v>0.90471849079322297</v>
      </c>
      <c r="L3936">
        <v>35.419490310210897</v>
      </c>
      <c r="M3936">
        <v>4199.4924240587998</v>
      </c>
      <c r="N3936">
        <v>26.5</v>
      </c>
      <c r="O3936">
        <v>0.120249162503009</v>
      </c>
      <c r="P3936">
        <v>7</v>
      </c>
      <c r="Q3936" t="s">
        <v>38</v>
      </c>
      <c r="R3936">
        <v>214.97</v>
      </c>
      <c r="S3936" t="s">
        <v>373</v>
      </c>
    </row>
    <row r="3937" spans="1:19" x14ac:dyDescent="0.25">
      <c r="A3937">
        <v>2008</v>
      </c>
      <c r="B3937" t="s">
        <v>372</v>
      </c>
      <c r="C3937">
        <v>109</v>
      </c>
      <c r="D3937" t="s">
        <v>371</v>
      </c>
      <c r="E3937" t="s">
        <v>22</v>
      </c>
      <c r="F3937">
        <v>10498937796.629801</v>
      </c>
      <c r="G3937">
        <v>8570331948.73141</v>
      </c>
      <c r="H3937">
        <v>2545734.6021070299</v>
      </c>
      <c r="I3937">
        <v>1.0089742421391701</v>
      </c>
      <c r="J3937">
        <v>1.1456882396914001</v>
      </c>
      <c r="K3937">
        <v>0.88067085545972601</v>
      </c>
      <c r="L3937">
        <v>34.5253078669434</v>
      </c>
      <c r="M3937">
        <v>4124.1289598452904</v>
      </c>
      <c r="N3937">
        <v>28</v>
      </c>
      <c r="O3937">
        <v>0.120249162503009</v>
      </c>
      <c r="P3937">
        <v>7</v>
      </c>
      <c r="Q3937" t="s">
        <v>38</v>
      </c>
      <c r="R3937">
        <v>221.08</v>
      </c>
      <c r="S3937" t="s">
        <v>373</v>
      </c>
    </row>
    <row r="3938" spans="1:19" x14ac:dyDescent="0.25">
      <c r="A3938">
        <v>2009</v>
      </c>
      <c r="B3938" t="s">
        <v>372</v>
      </c>
      <c r="C3938">
        <v>109</v>
      </c>
      <c r="D3938" t="s">
        <v>371</v>
      </c>
      <c r="E3938" t="s">
        <v>22</v>
      </c>
      <c r="F3938">
        <v>10715315952.1439</v>
      </c>
      <c r="G3938">
        <v>8876207333.2892094</v>
      </c>
      <c r="H3938">
        <v>2545342.7386102602</v>
      </c>
      <c r="I3938">
        <v>1.0207806988068899</v>
      </c>
      <c r="J3938">
        <v>1.1867605620758801</v>
      </c>
      <c r="K3938">
        <v>0.86014039514537199</v>
      </c>
      <c r="L3938">
        <v>34.929303860346003</v>
      </c>
      <c r="M3938">
        <v>4209.7733203483704</v>
      </c>
      <c r="N3938">
        <v>35</v>
      </c>
      <c r="O3938">
        <v>0.120249162503009</v>
      </c>
      <c r="P3938">
        <v>7</v>
      </c>
      <c r="Q3938" t="s">
        <v>38</v>
      </c>
      <c r="R3938">
        <v>230.03</v>
      </c>
      <c r="S3938" t="s">
        <v>373</v>
      </c>
    </row>
    <row r="3939" spans="1:19" x14ac:dyDescent="0.25">
      <c r="A3939">
        <v>2010</v>
      </c>
      <c r="B3939" t="s">
        <v>372</v>
      </c>
      <c r="C3939">
        <v>109</v>
      </c>
      <c r="D3939" t="s">
        <v>371</v>
      </c>
      <c r="E3939" t="s">
        <v>22</v>
      </c>
      <c r="F3939">
        <v>11282478999.812401</v>
      </c>
      <c r="G3939">
        <v>9336700976.4949608</v>
      </c>
      <c r="H3939">
        <v>2521329.9378418201</v>
      </c>
      <c r="I3939">
        <v>1.07022351170565</v>
      </c>
      <c r="J3939">
        <v>1.2602180820233999</v>
      </c>
      <c r="K3939">
        <v>0.84923675272719701</v>
      </c>
      <c r="L3939">
        <v>36.6211491680302</v>
      </c>
      <c r="M3939">
        <v>4474.8126099949804</v>
      </c>
      <c r="N3939">
        <v>38</v>
      </c>
      <c r="O3939">
        <v>0.120249162503009</v>
      </c>
      <c r="P3939">
        <v>7</v>
      </c>
      <c r="Q3939" t="s">
        <v>38</v>
      </c>
      <c r="R3939">
        <v>234.98</v>
      </c>
      <c r="S3939" t="s">
        <v>373</v>
      </c>
    </row>
    <row r="3940" spans="1:19" x14ac:dyDescent="0.25">
      <c r="A3940">
        <v>2011</v>
      </c>
      <c r="B3940" t="s">
        <v>372</v>
      </c>
      <c r="C3940">
        <v>109</v>
      </c>
      <c r="D3940" t="s">
        <v>371</v>
      </c>
      <c r="E3940" t="s">
        <v>22</v>
      </c>
      <c r="F3940">
        <v>11359739752.884501</v>
      </c>
      <c r="G3940">
        <v>9390032848.3299904</v>
      </c>
      <c r="H3940">
        <v>2427545.41351153</v>
      </c>
      <c r="I3940">
        <v>1.0697301380467099</v>
      </c>
      <c r="J3940">
        <v>1.31638124334357</v>
      </c>
      <c r="K3940">
        <v>0.81262942894083101</v>
      </c>
      <c r="L3940">
        <v>36.604266797046897</v>
      </c>
      <c r="M3940">
        <v>4679.5168855161601</v>
      </c>
      <c r="N3940">
        <v>39</v>
      </c>
      <c r="O3940">
        <v>0.120249162503009</v>
      </c>
      <c r="P3940">
        <v>7</v>
      </c>
      <c r="Q3940" t="s">
        <v>38</v>
      </c>
      <c r="R3940">
        <v>231.26</v>
      </c>
      <c r="S3940" t="s">
        <v>373</v>
      </c>
    </row>
    <row r="3941" spans="1:19" x14ac:dyDescent="0.25">
      <c r="A3941">
        <v>2012</v>
      </c>
      <c r="B3941" t="s">
        <v>372</v>
      </c>
      <c r="C3941">
        <v>109</v>
      </c>
      <c r="D3941" t="s">
        <v>371</v>
      </c>
      <c r="E3941" t="s">
        <v>22</v>
      </c>
      <c r="F3941">
        <v>11680672579.1359</v>
      </c>
      <c r="G3941">
        <v>9555435272.6836395</v>
      </c>
      <c r="H3941">
        <v>2335391.2273541898</v>
      </c>
      <c r="I3941">
        <v>1.09202890731837</v>
      </c>
      <c r="J3941">
        <v>1.3924280639775399</v>
      </c>
      <c r="K3941">
        <v>0.78426235119029397</v>
      </c>
      <c r="L3941">
        <v>37.367291106295902</v>
      </c>
      <c r="M3941">
        <v>5001.5913575085196</v>
      </c>
      <c r="N3941">
        <v>33.5</v>
      </c>
      <c r="O3941">
        <v>0.120249162503009</v>
      </c>
      <c r="P3941">
        <v>7</v>
      </c>
      <c r="Q3941" t="s">
        <v>38</v>
      </c>
      <c r="R3941">
        <v>230.47</v>
      </c>
      <c r="S3941" t="s">
        <v>373</v>
      </c>
    </row>
    <row r="3942" spans="1:19" x14ac:dyDescent="0.25">
      <c r="A3942">
        <v>2013</v>
      </c>
      <c r="B3942" t="s">
        <v>372</v>
      </c>
      <c r="C3942">
        <v>109</v>
      </c>
      <c r="D3942" t="s">
        <v>371</v>
      </c>
      <c r="E3942" t="s">
        <v>22</v>
      </c>
      <c r="F3942">
        <v>11903369327.4331</v>
      </c>
      <c r="G3942">
        <v>9774796879.5578899</v>
      </c>
      <c r="H3942">
        <v>2299127.4375563199</v>
      </c>
      <c r="I3942">
        <v>1.1052107659166901</v>
      </c>
      <c r="J3942">
        <v>1.44686041389767</v>
      </c>
      <c r="K3942">
        <v>0.76386827319394901</v>
      </c>
      <c r="L3942">
        <v>37.818350912739099</v>
      </c>
      <c r="M3942">
        <v>5177.3421224901203</v>
      </c>
      <c r="N3942">
        <v>32</v>
      </c>
      <c r="O3942">
        <v>0.120249162503009</v>
      </c>
      <c r="P3942">
        <v>7</v>
      </c>
      <c r="Q3942" t="s">
        <v>38</v>
      </c>
      <c r="R3942">
        <v>231.42</v>
      </c>
      <c r="S3942" t="s">
        <v>373</v>
      </c>
    </row>
    <row r="3943" spans="1:19" x14ac:dyDescent="0.25">
      <c r="A3943">
        <v>2014</v>
      </c>
      <c r="B3943" t="s">
        <v>372</v>
      </c>
      <c r="C3943">
        <v>109</v>
      </c>
      <c r="D3943" t="s">
        <v>371</v>
      </c>
      <c r="E3943" t="s">
        <v>22</v>
      </c>
      <c r="F3943">
        <v>12033421882.6105</v>
      </c>
      <c r="G3943">
        <v>9991716381.2434692</v>
      </c>
      <c r="H3943">
        <v>2374288.9068720699</v>
      </c>
      <c r="I3943">
        <v>1.10909706458119</v>
      </c>
      <c r="J3943">
        <v>1.4321498828514501</v>
      </c>
      <c r="K3943">
        <v>0.77442806640667405</v>
      </c>
      <c r="L3943">
        <v>37.951333155744898</v>
      </c>
      <c r="M3943">
        <v>5068.2214147491804</v>
      </c>
      <c r="N3943">
        <v>35.5</v>
      </c>
      <c r="O3943">
        <v>0.120249162503009</v>
      </c>
      <c r="P3943">
        <v>7</v>
      </c>
      <c r="Q3943" t="s">
        <v>38</v>
      </c>
      <c r="R3943">
        <v>239.89</v>
      </c>
      <c r="S3943" t="s">
        <v>373</v>
      </c>
    </row>
    <row r="3944" spans="1:19" x14ac:dyDescent="0.25">
      <c r="A3944">
        <v>2015</v>
      </c>
      <c r="B3944" t="s">
        <v>372</v>
      </c>
      <c r="C3944">
        <v>109</v>
      </c>
      <c r="D3944" t="s">
        <v>371</v>
      </c>
      <c r="E3944" t="s">
        <v>22</v>
      </c>
      <c r="F3944">
        <v>13080398103.601601</v>
      </c>
      <c r="G3944">
        <v>11057711348.198099</v>
      </c>
      <c r="H3944">
        <v>2422684.3375033699</v>
      </c>
      <c r="I3944">
        <v>1.1966744567116701</v>
      </c>
      <c r="J3944">
        <v>1.5532821610243901</v>
      </c>
      <c r="K3944">
        <v>0.77041666140198795</v>
      </c>
      <c r="L3944">
        <v>40.948076084561698</v>
      </c>
      <c r="M3944">
        <v>5399.1342995518899</v>
      </c>
      <c r="N3944">
        <v>30.5</v>
      </c>
      <c r="O3944">
        <v>0.120249162503009</v>
      </c>
      <c r="P3944">
        <v>7</v>
      </c>
      <c r="Q3944" t="s">
        <v>38</v>
      </c>
      <c r="R3944">
        <v>254.53</v>
      </c>
      <c r="S3944" t="s">
        <v>373</v>
      </c>
    </row>
    <row r="3945" spans="1:19" x14ac:dyDescent="0.25">
      <c r="A3945">
        <v>2016</v>
      </c>
      <c r="B3945" t="s">
        <v>372</v>
      </c>
      <c r="C3945">
        <v>109</v>
      </c>
      <c r="D3945" t="s">
        <v>371</v>
      </c>
      <c r="E3945" t="s">
        <v>22</v>
      </c>
      <c r="F3945">
        <v>13543338210.531099</v>
      </c>
      <c r="G3945">
        <v>10803200640.2043</v>
      </c>
      <c r="H3945">
        <v>2118091.47719794</v>
      </c>
      <c r="I3945">
        <v>1.2301689772781801</v>
      </c>
      <c r="J3945">
        <v>1.73575996249966</v>
      </c>
      <c r="K3945">
        <v>0.70872067789062998</v>
      </c>
      <c r="L3945">
        <v>42.094199133215902</v>
      </c>
      <c r="M3945">
        <v>6394.12336829183</v>
      </c>
      <c r="N3945">
        <v>18</v>
      </c>
      <c r="O3945">
        <v>0.120249162503009</v>
      </c>
      <c r="P3945">
        <v>7</v>
      </c>
      <c r="Q3945" t="s">
        <v>38</v>
      </c>
      <c r="R3945">
        <v>254.96</v>
      </c>
      <c r="S3945" t="s">
        <v>373</v>
      </c>
    </row>
    <row r="3946" spans="1:19" x14ac:dyDescent="0.25">
      <c r="A3946">
        <v>2017</v>
      </c>
      <c r="B3946" t="s">
        <v>372</v>
      </c>
      <c r="C3946">
        <v>109</v>
      </c>
      <c r="D3946" t="s">
        <v>371</v>
      </c>
      <c r="E3946" t="s">
        <v>22</v>
      </c>
      <c r="F3946">
        <v>13969300283.690399</v>
      </c>
      <c r="G3946">
        <v>11248275755.4974</v>
      </c>
      <c r="H3946">
        <v>2103730.3190276399</v>
      </c>
      <c r="I3946">
        <v>1.26080271765288</v>
      </c>
      <c r="J3946">
        <v>1.8196079512350001</v>
      </c>
      <c r="K3946">
        <v>0.69289800409871405</v>
      </c>
      <c r="L3946">
        <v>43.1424313609389</v>
      </c>
      <c r="M3946">
        <v>6640.2523923062299</v>
      </c>
      <c r="N3946">
        <v>5</v>
      </c>
      <c r="O3946">
        <v>0.120249162503009</v>
      </c>
      <c r="P3946">
        <v>7</v>
      </c>
      <c r="Q3946" t="s">
        <v>38</v>
      </c>
      <c r="R3946">
        <v>262.47000000000003</v>
      </c>
      <c r="S3946" t="s">
        <v>373</v>
      </c>
    </row>
    <row r="3947" spans="1:19" x14ac:dyDescent="0.25">
      <c r="A3947">
        <v>2018</v>
      </c>
      <c r="B3947" t="s">
        <v>372</v>
      </c>
      <c r="C3947">
        <v>109</v>
      </c>
      <c r="D3947" t="s">
        <v>371</v>
      </c>
      <c r="E3947" t="s">
        <v>22</v>
      </c>
      <c r="F3947">
        <v>14617913804.494499</v>
      </c>
      <c r="G3947">
        <v>11876288236.646999</v>
      </c>
      <c r="H3947">
        <v>2133326.3250670801</v>
      </c>
      <c r="I3947">
        <v>1.3124300009268299</v>
      </c>
      <c r="J3947">
        <v>1.8945469578887699</v>
      </c>
      <c r="K3947">
        <v>0.69274081355542905</v>
      </c>
      <c r="L3947">
        <v>44.9090253679257</v>
      </c>
      <c r="M3947">
        <v>6852.16960608916</v>
      </c>
      <c r="N3947">
        <v>4</v>
      </c>
      <c r="O3947">
        <v>0.120249162503009</v>
      </c>
      <c r="P3947">
        <v>7</v>
      </c>
      <c r="Q3947" t="s">
        <v>38</v>
      </c>
      <c r="R3947">
        <v>273.64999999999998</v>
      </c>
      <c r="S3947" t="s">
        <v>373</v>
      </c>
    </row>
    <row r="3948" spans="1:19" x14ac:dyDescent="0.25">
      <c r="A3948">
        <v>2019</v>
      </c>
      <c r="B3948" t="s">
        <v>372</v>
      </c>
      <c r="C3948">
        <v>109</v>
      </c>
      <c r="D3948" t="s">
        <v>371</v>
      </c>
      <c r="E3948" t="s">
        <v>22</v>
      </c>
      <c r="F3948">
        <v>16480060152.119301</v>
      </c>
      <c r="G3948">
        <v>12969955266.2395</v>
      </c>
      <c r="H3948">
        <v>2197937.5319348099</v>
      </c>
      <c r="I3948">
        <v>1.4725962943987201</v>
      </c>
      <c r="J3948">
        <v>2.0081912497252299</v>
      </c>
      <c r="K3948">
        <v>0.733294846594021</v>
      </c>
      <c r="L3948">
        <v>50.389631671908397</v>
      </c>
      <c r="M3948">
        <v>7497.9656667549298</v>
      </c>
      <c r="N3948">
        <v>4.5</v>
      </c>
      <c r="O3948">
        <v>0.120249162503009</v>
      </c>
      <c r="P3948">
        <v>7</v>
      </c>
      <c r="Q3948" t="s">
        <v>38</v>
      </c>
      <c r="R3948">
        <v>292</v>
      </c>
      <c r="S3948" t="s">
        <v>373</v>
      </c>
    </row>
    <row r="3949" spans="1:19" x14ac:dyDescent="0.25">
      <c r="A3949">
        <v>2020</v>
      </c>
      <c r="B3949" t="s">
        <v>372</v>
      </c>
      <c r="C3949">
        <v>109</v>
      </c>
      <c r="D3949" t="s">
        <v>371</v>
      </c>
      <c r="E3949" t="s">
        <v>22</v>
      </c>
      <c r="F3949">
        <v>15109374862.0194</v>
      </c>
      <c r="G3949">
        <v>12251994657.3319</v>
      </c>
      <c r="H3949">
        <v>2017580.9998571</v>
      </c>
      <c r="I3949">
        <v>1.3364180127910601</v>
      </c>
      <c r="J3949">
        <v>2.0666063365473302</v>
      </c>
      <c r="K3949">
        <v>0.64667275482364395</v>
      </c>
      <c r="L3949">
        <v>45.729852560672001</v>
      </c>
      <c r="M3949">
        <v>7488.8566372748101</v>
      </c>
      <c r="N3949">
        <v>6</v>
      </c>
      <c r="O3949">
        <v>0.120249162503009</v>
      </c>
      <c r="P3949">
        <v>7</v>
      </c>
      <c r="Q3949" t="s">
        <v>38</v>
      </c>
      <c r="R3949">
        <v>265.67</v>
      </c>
      <c r="S3949" t="s">
        <v>373</v>
      </c>
    </row>
    <row r="3950" spans="1:19" x14ac:dyDescent="0.25">
      <c r="A3950">
        <v>2000</v>
      </c>
      <c r="B3950" t="s">
        <v>374</v>
      </c>
      <c r="C3950">
        <v>113</v>
      </c>
      <c r="D3950" t="s">
        <v>371</v>
      </c>
      <c r="E3950" t="s">
        <v>22</v>
      </c>
      <c r="F3950">
        <v>1083162444.3295701</v>
      </c>
      <c r="G3950">
        <v>833579008.17365897</v>
      </c>
      <c r="H3950">
        <v>478139.66608116002</v>
      </c>
      <c r="I3950">
        <v>1</v>
      </c>
      <c r="J3950">
        <v>1</v>
      </c>
      <c r="K3950">
        <v>1</v>
      </c>
      <c r="L3950">
        <v>3.8387907180505598</v>
      </c>
      <c r="M3950">
        <v>2265.3683037995602</v>
      </c>
      <c r="N3950">
        <v>1</v>
      </c>
      <c r="O3950">
        <v>9.8545073449227897E-4</v>
      </c>
      <c r="P3950">
        <v>7</v>
      </c>
      <c r="Q3950" t="s">
        <v>38</v>
      </c>
      <c r="R3950">
        <v>146.77000000000001</v>
      </c>
      <c r="S3950" t="s">
        <v>375</v>
      </c>
    </row>
    <row r="3951" spans="1:19" x14ac:dyDescent="0.25">
      <c r="A3951">
        <v>2001</v>
      </c>
      <c r="B3951" t="s">
        <v>374</v>
      </c>
      <c r="C3951">
        <v>113</v>
      </c>
      <c r="D3951" t="s">
        <v>371</v>
      </c>
      <c r="E3951" t="s">
        <v>22</v>
      </c>
      <c r="F3951">
        <v>1308009197.74931</v>
      </c>
      <c r="G3951">
        <v>1049807028.6935101</v>
      </c>
      <c r="H3951">
        <v>515064.99909706402</v>
      </c>
      <c r="I3951">
        <v>1.19569059182483</v>
      </c>
      <c r="J3951">
        <v>1.16911017964814</v>
      </c>
      <c r="K3951">
        <v>1.0227355921104799</v>
      </c>
      <c r="L3951">
        <v>4.59000594555752</v>
      </c>
      <c r="M3951">
        <v>2539.5031695850498</v>
      </c>
      <c r="N3951">
        <v>0.5</v>
      </c>
      <c r="O3951">
        <v>9.8545073449227897E-4</v>
      </c>
      <c r="P3951">
        <v>7</v>
      </c>
      <c r="Q3951" t="s">
        <v>38</v>
      </c>
      <c r="R3951">
        <v>158.86000000000001</v>
      </c>
      <c r="S3951" t="s">
        <v>375</v>
      </c>
    </row>
    <row r="3952" spans="1:19" x14ac:dyDescent="0.25">
      <c r="A3952">
        <v>2002</v>
      </c>
      <c r="B3952" t="s">
        <v>374</v>
      </c>
      <c r="C3952">
        <v>113</v>
      </c>
      <c r="D3952" t="s">
        <v>371</v>
      </c>
      <c r="E3952" t="s">
        <v>22</v>
      </c>
      <c r="F3952">
        <v>1491322826.62116</v>
      </c>
      <c r="G3952">
        <v>1213343044.6326699</v>
      </c>
      <c r="H3952">
        <v>538732.39336369699</v>
      </c>
      <c r="I3952">
        <v>1.3506732731476001</v>
      </c>
      <c r="J3952">
        <v>1.2918691267112701</v>
      </c>
      <c r="K3952">
        <v>1.0455186560468599</v>
      </c>
      <c r="L3952">
        <v>5.1849520240779601</v>
      </c>
      <c r="M3952">
        <v>2768.20708201665</v>
      </c>
      <c r="N3952">
        <v>0</v>
      </c>
      <c r="O3952">
        <v>9.8545073449227897E-4</v>
      </c>
      <c r="P3952">
        <v>7</v>
      </c>
      <c r="Q3952" t="s">
        <v>38</v>
      </c>
      <c r="R3952">
        <v>170.05</v>
      </c>
      <c r="S3952" t="s">
        <v>375</v>
      </c>
    </row>
    <row r="3953" spans="1:19" x14ac:dyDescent="0.25">
      <c r="A3953">
        <v>2003</v>
      </c>
      <c r="B3953" t="s">
        <v>374</v>
      </c>
      <c r="C3953">
        <v>113</v>
      </c>
      <c r="D3953" t="s">
        <v>371</v>
      </c>
      <c r="E3953" t="s">
        <v>22</v>
      </c>
      <c r="F3953">
        <v>1753708427.0209401</v>
      </c>
      <c r="G3953">
        <v>1405628917.5086601</v>
      </c>
      <c r="H3953">
        <v>618408.77882661996</v>
      </c>
      <c r="I3953">
        <v>1.5747200172026099</v>
      </c>
      <c r="J3953">
        <v>1.30377617814518</v>
      </c>
      <c r="K3953">
        <v>1.2078146875201301</v>
      </c>
      <c r="L3953">
        <v>6.0450205855657897</v>
      </c>
      <c r="M3953">
        <v>2835.8401223677001</v>
      </c>
      <c r="N3953">
        <v>1</v>
      </c>
      <c r="O3953">
        <v>9.8545073449227897E-4</v>
      </c>
      <c r="P3953">
        <v>7</v>
      </c>
      <c r="Q3953" t="s">
        <v>38</v>
      </c>
      <c r="R3953">
        <v>179.92</v>
      </c>
      <c r="S3953" t="s">
        <v>375</v>
      </c>
    </row>
    <row r="3954" spans="1:19" x14ac:dyDescent="0.25">
      <c r="A3954">
        <v>2004</v>
      </c>
      <c r="B3954" t="s">
        <v>374</v>
      </c>
      <c r="C3954">
        <v>113</v>
      </c>
      <c r="D3954" t="s">
        <v>371</v>
      </c>
      <c r="E3954" t="s">
        <v>22</v>
      </c>
      <c r="F3954">
        <v>1928881699.9286399</v>
      </c>
      <c r="G3954">
        <v>1554793866.78861</v>
      </c>
      <c r="H3954">
        <v>635354.53608569701</v>
      </c>
      <c r="I3954">
        <v>1.7160590430770899</v>
      </c>
      <c r="J3954">
        <v>1.40366893478364</v>
      </c>
      <c r="K3954">
        <v>1.22255255534425</v>
      </c>
      <c r="L3954">
        <v>6.5875915261910398</v>
      </c>
      <c r="M3954">
        <v>3035.9139509920401</v>
      </c>
      <c r="N3954">
        <v>1</v>
      </c>
      <c r="O3954">
        <v>9.8545073449227897E-4</v>
      </c>
      <c r="P3954">
        <v>7</v>
      </c>
      <c r="Q3954" t="s">
        <v>38</v>
      </c>
      <c r="R3954">
        <v>193.61</v>
      </c>
      <c r="S3954" t="s">
        <v>375</v>
      </c>
    </row>
    <row r="3955" spans="1:19" x14ac:dyDescent="0.25">
      <c r="A3955">
        <v>2005</v>
      </c>
      <c r="B3955" t="s">
        <v>374</v>
      </c>
      <c r="C3955">
        <v>113</v>
      </c>
      <c r="D3955" t="s">
        <v>371</v>
      </c>
      <c r="E3955" t="s">
        <v>22</v>
      </c>
      <c r="F3955">
        <v>1988044390.69084</v>
      </c>
      <c r="G3955">
        <v>1601145864.07934</v>
      </c>
      <c r="H3955">
        <v>665438.25478990795</v>
      </c>
      <c r="I3955">
        <v>1.7524666479222699</v>
      </c>
      <c r="J3955">
        <v>1.3801654086427</v>
      </c>
      <c r="K3955">
        <v>1.26975117398842</v>
      </c>
      <c r="L3955">
        <v>6.7273527017371997</v>
      </c>
      <c r="M3955">
        <v>2987.5715385772401</v>
      </c>
      <c r="N3955">
        <v>1.5</v>
      </c>
      <c r="O3955">
        <v>9.8545073449227897E-4</v>
      </c>
      <c r="P3955">
        <v>7</v>
      </c>
      <c r="Q3955" t="s">
        <v>38</v>
      </c>
      <c r="R3955">
        <v>200.47</v>
      </c>
      <c r="S3955" t="s">
        <v>375</v>
      </c>
    </row>
    <row r="3956" spans="1:19" x14ac:dyDescent="0.25">
      <c r="A3956">
        <v>2006</v>
      </c>
      <c r="B3956" t="s">
        <v>374</v>
      </c>
      <c r="C3956">
        <v>113</v>
      </c>
      <c r="D3956" t="s">
        <v>371</v>
      </c>
      <c r="E3956" t="s">
        <v>22</v>
      </c>
      <c r="F3956">
        <v>2087459312.8875599</v>
      </c>
      <c r="G3956">
        <v>1668462784.59501</v>
      </c>
      <c r="H3956">
        <v>701504.14991079399</v>
      </c>
      <c r="I3956">
        <v>1.82244320074965</v>
      </c>
      <c r="J3956">
        <v>1.36425101033203</v>
      </c>
      <c r="K3956">
        <v>1.3358562221670001</v>
      </c>
      <c r="L3956">
        <v>6.9959780432121104</v>
      </c>
      <c r="M3956">
        <v>2975.6906115993902</v>
      </c>
      <c r="N3956">
        <v>2.5</v>
      </c>
      <c r="O3956">
        <v>9.8545073449227897E-4</v>
      </c>
      <c r="P3956">
        <v>7</v>
      </c>
      <c r="Q3956" t="s">
        <v>38</v>
      </c>
      <c r="R3956">
        <v>209.75</v>
      </c>
      <c r="S3956" t="s">
        <v>375</v>
      </c>
    </row>
    <row r="3957" spans="1:19" x14ac:dyDescent="0.25">
      <c r="A3957">
        <v>2007</v>
      </c>
      <c r="B3957" t="s">
        <v>374</v>
      </c>
      <c r="C3957">
        <v>113</v>
      </c>
      <c r="D3957" t="s">
        <v>371</v>
      </c>
      <c r="E3957" t="s">
        <v>22</v>
      </c>
      <c r="F3957">
        <v>2213638427.4180899</v>
      </c>
      <c r="G3957">
        <v>1772145213.61326</v>
      </c>
      <c r="H3957">
        <v>728837.34070086898</v>
      </c>
      <c r="I3957">
        <v>1.9143100848855199</v>
      </c>
      <c r="J3957">
        <v>1.3946868168464499</v>
      </c>
      <c r="K3957">
        <v>1.3725734421251701</v>
      </c>
      <c r="L3957">
        <v>7.3486357853291304</v>
      </c>
      <c r="M3957">
        <v>3037.21873702216</v>
      </c>
      <c r="N3957">
        <v>1</v>
      </c>
      <c r="O3957">
        <v>9.8545073449227897E-4</v>
      </c>
      <c r="P3957">
        <v>7</v>
      </c>
      <c r="Q3957" t="s">
        <v>38</v>
      </c>
      <c r="R3957">
        <v>214.97</v>
      </c>
      <c r="S3957" t="s">
        <v>375</v>
      </c>
    </row>
    <row r="3958" spans="1:19" x14ac:dyDescent="0.25">
      <c r="A3958">
        <v>2008</v>
      </c>
      <c r="B3958" t="s">
        <v>374</v>
      </c>
      <c r="C3958">
        <v>113</v>
      </c>
      <c r="D3958" t="s">
        <v>371</v>
      </c>
      <c r="E3958" t="s">
        <v>22</v>
      </c>
      <c r="F3958">
        <v>2999107931.8144102</v>
      </c>
      <c r="G3958">
        <v>2448185809.2323999</v>
      </c>
      <c r="H3958">
        <v>817164.91960316803</v>
      </c>
      <c r="I3958">
        <v>2.5691523387248698</v>
      </c>
      <c r="J3958">
        <v>1.71847281553529</v>
      </c>
      <c r="K3958">
        <v>1.4950206459475499</v>
      </c>
      <c r="L3958">
        <v>9.8624381511549295</v>
      </c>
      <c r="M3958">
        <v>3670.1378875525402</v>
      </c>
      <c r="N3958">
        <v>0</v>
      </c>
      <c r="O3958">
        <v>9.8545073449227897E-4</v>
      </c>
      <c r="P3958">
        <v>7</v>
      </c>
      <c r="Q3958" t="s">
        <v>38</v>
      </c>
      <c r="R3958">
        <v>221.08</v>
      </c>
      <c r="S3958" t="s">
        <v>375</v>
      </c>
    </row>
    <row r="3959" spans="1:19" x14ac:dyDescent="0.25">
      <c r="A3959">
        <v>2009</v>
      </c>
      <c r="B3959" t="s">
        <v>374</v>
      </c>
      <c r="C3959">
        <v>113</v>
      </c>
      <c r="D3959" t="s">
        <v>371</v>
      </c>
      <c r="E3959" t="s">
        <v>22</v>
      </c>
      <c r="F3959">
        <v>3320388778.6223798</v>
      </c>
      <c r="G3959">
        <v>2750498385.4705901</v>
      </c>
      <c r="H3959">
        <v>879635.22247163497</v>
      </c>
      <c r="I3959">
        <v>2.8195477278805501</v>
      </c>
      <c r="J3959">
        <v>1.793563626316</v>
      </c>
      <c r="K3959">
        <v>1.57203663506041</v>
      </c>
      <c r="L3959">
        <v>10.823653646888401</v>
      </c>
      <c r="M3959">
        <v>3774.73376895097</v>
      </c>
      <c r="N3959">
        <v>0.5</v>
      </c>
      <c r="O3959">
        <v>9.8545073449227897E-4</v>
      </c>
      <c r="P3959">
        <v>7</v>
      </c>
      <c r="Q3959" t="s">
        <v>38</v>
      </c>
      <c r="R3959">
        <v>230.03</v>
      </c>
      <c r="S3959" t="s">
        <v>375</v>
      </c>
    </row>
    <row r="3960" spans="1:19" x14ac:dyDescent="0.25">
      <c r="A3960">
        <v>2010</v>
      </c>
      <c r="B3960" t="s">
        <v>374</v>
      </c>
      <c r="C3960">
        <v>113</v>
      </c>
      <c r="D3960" t="s">
        <v>371</v>
      </c>
      <c r="E3960" t="s">
        <v>22</v>
      </c>
      <c r="F3960">
        <v>3569206922.5977502</v>
      </c>
      <c r="G3960">
        <v>2953660960.5109801</v>
      </c>
      <c r="H3960">
        <v>920304.07599784795</v>
      </c>
      <c r="I3960">
        <v>3.0178991661819601</v>
      </c>
      <c r="J3960">
        <v>1.8409301135287499</v>
      </c>
      <c r="K3960">
        <v>1.63933391278888</v>
      </c>
      <c r="L3960">
        <v>11.5850833071518</v>
      </c>
      <c r="M3960">
        <v>3878.2908993723699</v>
      </c>
      <c r="N3960">
        <v>0.5</v>
      </c>
      <c r="O3960">
        <v>9.8545073449227897E-4</v>
      </c>
      <c r="P3960">
        <v>7</v>
      </c>
      <c r="Q3960" t="s">
        <v>38</v>
      </c>
      <c r="R3960">
        <v>234.98</v>
      </c>
      <c r="S3960" t="s">
        <v>375</v>
      </c>
    </row>
    <row r="3961" spans="1:19" x14ac:dyDescent="0.25">
      <c r="A3961">
        <v>2011</v>
      </c>
      <c r="B3961" t="s">
        <v>374</v>
      </c>
      <c r="C3961">
        <v>113</v>
      </c>
      <c r="D3961" t="s">
        <v>371</v>
      </c>
      <c r="E3961" t="s">
        <v>22</v>
      </c>
      <c r="F3961">
        <v>3629007094.6592598</v>
      </c>
      <c r="G3961">
        <v>2999760255.6889701</v>
      </c>
      <c r="H3961">
        <v>922458.20975814899</v>
      </c>
      <c r="I3961">
        <v>3.0461880589337098</v>
      </c>
      <c r="J3961">
        <v>1.86529639535436</v>
      </c>
      <c r="K3961">
        <v>1.6330852654411601</v>
      </c>
      <c r="L3961">
        <v>11.6936784460712</v>
      </c>
      <c r="M3961">
        <v>3934.0612466452199</v>
      </c>
      <c r="N3961">
        <v>0</v>
      </c>
      <c r="O3961">
        <v>9.8545073449227897E-4</v>
      </c>
      <c r="P3961">
        <v>7</v>
      </c>
      <c r="Q3961" t="s">
        <v>38</v>
      </c>
      <c r="R3961">
        <v>231.26</v>
      </c>
      <c r="S3961" t="s">
        <v>375</v>
      </c>
    </row>
    <row r="3962" spans="1:19" x14ac:dyDescent="0.25">
      <c r="A3962">
        <v>2012</v>
      </c>
      <c r="B3962" t="s">
        <v>374</v>
      </c>
      <c r="C3962">
        <v>113</v>
      </c>
      <c r="D3962" t="s">
        <v>371</v>
      </c>
      <c r="E3962" t="s">
        <v>22</v>
      </c>
      <c r="F3962">
        <v>3466293141.0562901</v>
      </c>
      <c r="G3962">
        <v>2835619226.64223</v>
      </c>
      <c r="H3962">
        <v>953042.15707234701</v>
      </c>
      <c r="I3962">
        <v>2.8886479547031199</v>
      </c>
      <c r="J3962">
        <v>1.7066474068611099</v>
      </c>
      <c r="K3962">
        <v>1.69258626186645</v>
      </c>
      <c r="L3962">
        <v>11.0889149562301</v>
      </c>
      <c r="M3962">
        <v>3637.0826991582398</v>
      </c>
      <c r="N3962">
        <v>0</v>
      </c>
      <c r="O3962">
        <v>9.8545073449227897E-4</v>
      </c>
      <c r="P3962">
        <v>7</v>
      </c>
      <c r="Q3962" t="s">
        <v>38</v>
      </c>
      <c r="R3962">
        <v>230.47</v>
      </c>
      <c r="S3962" t="s">
        <v>375</v>
      </c>
    </row>
    <row r="3963" spans="1:19" x14ac:dyDescent="0.25">
      <c r="A3963">
        <v>2013</v>
      </c>
      <c r="B3963" t="s">
        <v>374</v>
      </c>
      <c r="C3963">
        <v>113</v>
      </c>
      <c r="D3963" t="s">
        <v>371</v>
      </c>
      <c r="E3963" t="s">
        <v>22</v>
      </c>
      <c r="F3963">
        <v>3526998446.75175</v>
      </c>
      <c r="G3963">
        <v>2896297045.2458401</v>
      </c>
      <c r="H3963">
        <v>944716.76535349595</v>
      </c>
      <c r="I3963">
        <v>2.91906328772273</v>
      </c>
      <c r="J3963">
        <v>1.7585287913435499</v>
      </c>
      <c r="K3963">
        <v>1.65994625853838</v>
      </c>
      <c r="L3963">
        <v>11.2056730543122</v>
      </c>
      <c r="M3963">
        <v>3733.3924580368898</v>
      </c>
      <c r="N3963">
        <v>0</v>
      </c>
      <c r="O3963">
        <v>9.8545073449227897E-4</v>
      </c>
      <c r="P3963">
        <v>7</v>
      </c>
      <c r="Q3963" t="s">
        <v>38</v>
      </c>
      <c r="R3963">
        <v>231.42</v>
      </c>
      <c r="S3963" t="s">
        <v>375</v>
      </c>
    </row>
    <row r="3964" spans="1:19" x14ac:dyDescent="0.25">
      <c r="A3964">
        <v>2014</v>
      </c>
      <c r="B3964" t="s">
        <v>374</v>
      </c>
      <c r="C3964">
        <v>113</v>
      </c>
      <c r="D3964" t="s">
        <v>371</v>
      </c>
      <c r="E3964" t="s">
        <v>22</v>
      </c>
      <c r="F3964">
        <v>3716902923.2471499</v>
      </c>
      <c r="G3964">
        <v>3086257607.1872702</v>
      </c>
      <c r="H3964">
        <v>942485.28952398105</v>
      </c>
      <c r="I3964">
        <v>3.0536880943244298</v>
      </c>
      <c r="J3964">
        <v>1.8783027639833001</v>
      </c>
      <c r="K3964">
        <v>1.62576989869753</v>
      </c>
      <c r="L3964">
        <v>11.722469512314101</v>
      </c>
      <c r="M3964">
        <v>3943.7251324362201</v>
      </c>
      <c r="N3964">
        <v>0</v>
      </c>
      <c r="O3964">
        <v>9.8545073449227897E-4</v>
      </c>
      <c r="P3964">
        <v>7</v>
      </c>
      <c r="Q3964" t="s">
        <v>38</v>
      </c>
      <c r="R3964">
        <v>239.89</v>
      </c>
      <c r="S3964" t="s">
        <v>375</v>
      </c>
    </row>
    <row r="3965" spans="1:19" x14ac:dyDescent="0.25">
      <c r="A3965">
        <v>2015</v>
      </c>
      <c r="B3965" t="s">
        <v>374</v>
      </c>
      <c r="C3965">
        <v>113</v>
      </c>
      <c r="D3965" t="s">
        <v>371</v>
      </c>
      <c r="E3965" t="s">
        <v>22</v>
      </c>
      <c r="F3965">
        <v>4880933520.2925501</v>
      </c>
      <c r="G3965">
        <v>4126170591.2665501</v>
      </c>
      <c r="H3965">
        <v>918974.84576075396</v>
      </c>
      <c r="I3965">
        <v>3.9803475611125001</v>
      </c>
      <c r="J3965">
        <v>2.5754407313224301</v>
      </c>
      <c r="K3965">
        <v>1.5455015185182199</v>
      </c>
      <c r="L3965">
        <v>15.2797212722138</v>
      </c>
      <c r="M3965">
        <v>5311.2808721679203</v>
      </c>
      <c r="N3965">
        <v>0</v>
      </c>
      <c r="O3965">
        <v>9.8545073449227897E-4</v>
      </c>
      <c r="P3965">
        <v>7</v>
      </c>
      <c r="Q3965" t="s">
        <v>38</v>
      </c>
      <c r="R3965">
        <v>254.53</v>
      </c>
      <c r="S3965" t="s">
        <v>375</v>
      </c>
    </row>
    <row r="3966" spans="1:19" x14ac:dyDescent="0.25">
      <c r="A3966">
        <v>2016</v>
      </c>
      <c r="B3966" t="s">
        <v>374</v>
      </c>
      <c r="C3966">
        <v>113</v>
      </c>
      <c r="D3966" t="s">
        <v>371</v>
      </c>
      <c r="E3966" t="s">
        <v>22</v>
      </c>
      <c r="F3966">
        <v>6153186718.5232296</v>
      </c>
      <c r="G3966">
        <v>4908251545.0406199</v>
      </c>
      <c r="H3966">
        <v>665391.621718148</v>
      </c>
      <c r="I3966">
        <v>4.9819823562669896</v>
      </c>
      <c r="J3966">
        <v>4.23114090473657</v>
      </c>
      <c r="K3966">
        <v>1.1774560262670299</v>
      </c>
      <c r="L3966">
        <v>19.1247876267294</v>
      </c>
      <c r="M3966">
        <v>9247.4664809194892</v>
      </c>
      <c r="N3966">
        <v>0</v>
      </c>
      <c r="O3966">
        <v>9.8545073449227897E-4</v>
      </c>
      <c r="P3966">
        <v>7</v>
      </c>
      <c r="Q3966" t="s">
        <v>38</v>
      </c>
      <c r="R3966">
        <v>254.96</v>
      </c>
      <c r="S3966" t="s">
        <v>375</v>
      </c>
    </row>
    <row r="3967" spans="1:19" x14ac:dyDescent="0.25">
      <c r="A3967">
        <v>2017</v>
      </c>
      <c r="B3967" t="s">
        <v>374</v>
      </c>
      <c r="C3967">
        <v>113</v>
      </c>
      <c r="D3967" t="s">
        <v>371</v>
      </c>
      <c r="E3967" t="s">
        <v>22</v>
      </c>
      <c r="F3967">
        <v>6211633089.2143698</v>
      </c>
      <c r="G3967">
        <v>5001693747.0397701</v>
      </c>
      <c r="H3967">
        <v>654296.38566309202</v>
      </c>
      <c r="I3967">
        <v>4.9973678962624497</v>
      </c>
      <c r="J3967">
        <v>4.3848079827320596</v>
      </c>
      <c r="K3967">
        <v>1.1397005104767901</v>
      </c>
      <c r="L3967">
        <v>19.183849494856101</v>
      </c>
      <c r="M3967">
        <v>9493.6075230176302</v>
      </c>
      <c r="N3967">
        <v>0</v>
      </c>
      <c r="O3967">
        <v>9.8545073449227897E-4</v>
      </c>
      <c r="P3967">
        <v>7</v>
      </c>
      <c r="Q3967" t="s">
        <v>38</v>
      </c>
      <c r="R3967">
        <v>262.47000000000003</v>
      </c>
      <c r="S3967" t="s">
        <v>375</v>
      </c>
    </row>
    <row r="3968" spans="1:19" x14ac:dyDescent="0.25">
      <c r="A3968">
        <v>2018</v>
      </c>
      <c r="B3968" t="s">
        <v>374</v>
      </c>
      <c r="C3968">
        <v>113</v>
      </c>
      <c r="D3968" t="s">
        <v>371</v>
      </c>
      <c r="E3968" t="s">
        <v>22</v>
      </c>
      <c r="F3968">
        <v>6616052969.9258404</v>
      </c>
      <c r="G3968">
        <v>5375196017.0680799</v>
      </c>
      <c r="H3968">
        <v>664582.96972904203</v>
      </c>
      <c r="I3968">
        <v>5.2948391435499902</v>
      </c>
      <c r="J3968">
        <v>4.6393068977344001</v>
      </c>
      <c r="K3968">
        <v>1.14129960795129</v>
      </c>
      <c r="L3968">
        <v>20.325779357830399</v>
      </c>
      <c r="M3968">
        <v>9955.1948684801191</v>
      </c>
      <c r="N3968">
        <v>0</v>
      </c>
      <c r="O3968">
        <v>9.8545073449227897E-4</v>
      </c>
      <c r="P3968">
        <v>7</v>
      </c>
      <c r="Q3968" t="s">
        <v>38</v>
      </c>
      <c r="R3968">
        <v>273.64999999999998</v>
      </c>
      <c r="S3968" t="s">
        <v>375</v>
      </c>
    </row>
    <row r="3969" spans="1:19" x14ac:dyDescent="0.25">
      <c r="A3969">
        <v>2019</v>
      </c>
      <c r="B3969" t="s">
        <v>374</v>
      </c>
      <c r="C3969">
        <v>113</v>
      </c>
      <c r="D3969" t="s">
        <v>371</v>
      </c>
      <c r="E3969" t="s">
        <v>22</v>
      </c>
      <c r="F3969">
        <v>7760498311.1434298</v>
      </c>
      <c r="G3969">
        <v>6107581829.8098898</v>
      </c>
      <c r="H3969">
        <v>704997.55899472698</v>
      </c>
      <c r="I3969">
        <v>6.1812678632579701</v>
      </c>
      <c r="J3969">
        <v>4.9692367188728701</v>
      </c>
      <c r="K3969">
        <v>1.24390690420963</v>
      </c>
      <c r="L3969">
        <v>23.728593699258901</v>
      </c>
      <c r="M3969">
        <v>11007.837136640999</v>
      </c>
      <c r="N3969">
        <v>0</v>
      </c>
      <c r="O3969">
        <v>9.8545073449227897E-4</v>
      </c>
      <c r="P3969">
        <v>7</v>
      </c>
      <c r="Q3969" t="s">
        <v>38</v>
      </c>
      <c r="R3969">
        <v>292</v>
      </c>
      <c r="S3969" t="s">
        <v>375</v>
      </c>
    </row>
    <row r="3970" spans="1:19" x14ac:dyDescent="0.25">
      <c r="A3970">
        <v>2020</v>
      </c>
      <c r="B3970" t="s">
        <v>374</v>
      </c>
      <c r="C3970">
        <v>113</v>
      </c>
      <c r="D3970" t="s">
        <v>371</v>
      </c>
      <c r="E3970" t="s">
        <v>22</v>
      </c>
      <c r="F3970">
        <v>7643736586.8295298</v>
      </c>
      <c r="G3970">
        <v>6198206125.6087799</v>
      </c>
      <c r="H3970">
        <v>644772.87915043405</v>
      </c>
      <c r="I3970">
        <v>6.02649195682186</v>
      </c>
      <c r="J3970">
        <v>5.5140062984717497</v>
      </c>
      <c r="K3970">
        <v>1.09294252320534</v>
      </c>
      <c r="L3970">
        <v>23.1344413862541</v>
      </c>
      <c r="M3970">
        <v>11854.928819123201</v>
      </c>
      <c r="N3970">
        <v>0</v>
      </c>
      <c r="O3970">
        <v>9.8545073449227897E-4</v>
      </c>
      <c r="P3970">
        <v>7</v>
      </c>
      <c r="Q3970" t="s">
        <v>38</v>
      </c>
      <c r="R3970">
        <v>265.67</v>
      </c>
      <c r="S3970" t="s">
        <v>375</v>
      </c>
    </row>
    <row r="3971" spans="1:19" x14ac:dyDescent="0.25">
      <c r="A3971">
        <v>2000</v>
      </c>
      <c r="B3971" t="s">
        <v>376</v>
      </c>
      <c r="C3971">
        <v>110</v>
      </c>
      <c r="D3971" t="s">
        <v>371</v>
      </c>
      <c r="E3971" t="s">
        <v>22</v>
      </c>
      <c r="F3971">
        <v>2458539284.6149001</v>
      </c>
      <c r="G3971">
        <v>1892040062.0922201</v>
      </c>
      <c r="H3971">
        <v>1737332.42267433</v>
      </c>
      <c r="I3971">
        <v>1</v>
      </c>
      <c r="J3971">
        <v>1</v>
      </c>
      <c r="K3971">
        <v>1</v>
      </c>
      <c r="L3971">
        <v>8.7132062555805998</v>
      </c>
      <c r="M3971">
        <v>1415.1231235473001</v>
      </c>
      <c r="N3971">
        <v>1</v>
      </c>
      <c r="O3971">
        <v>1.63414010041678E-2</v>
      </c>
      <c r="P3971">
        <v>7</v>
      </c>
      <c r="Q3971" t="s">
        <v>38</v>
      </c>
      <c r="R3971">
        <v>146.77000000000001</v>
      </c>
      <c r="S3971" t="s">
        <v>377</v>
      </c>
    </row>
    <row r="3972" spans="1:19" x14ac:dyDescent="0.25">
      <c r="A3972">
        <v>2001</v>
      </c>
      <c r="B3972" t="s">
        <v>376</v>
      </c>
      <c r="C3972">
        <v>110</v>
      </c>
      <c r="D3972" t="s">
        <v>371</v>
      </c>
      <c r="E3972" t="s">
        <v>22</v>
      </c>
      <c r="F3972">
        <v>2630989390.1852298</v>
      </c>
      <c r="G3972">
        <v>2111629764.52087</v>
      </c>
      <c r="H3972">
        <v>1853796.38729321</v>
      </c>
      <c r="I3972">
        <v>1.0596039103063399</v>
      </c>
      <c r="J3972">
        <v>1.0459437767614299</v>
      </c>
      <c r="K3972">
        <v>1.01306010308432</v>
      </c>
      <c r="L3972">
        <v>9.2325474197188697</v>
      </c>
      <c r="M3972">
        <v>1419.2439947662399</v>
      </c>
      <c r="N3972">
        <v>1</v>
      </c>
      <c r="O3972">
        <v>1.63414010041678E-2</v>
      </c>
      <c r="P3972">
        <v>7</v>
      </c>
      <c r="Q3972" t="s">
        <v>38</v>
      </c>
      <c r="R3972">
        <v>158.86000000000001</v>
      </c>
      <c r="S3972" t="s">
        <v>377</v>
      </c>
    </row>
    <row r="3973" spans="1:19" x14ac:dyDescent="0.25">
      <c r="A3973">
        <v>2002</v>
      </c>
      <c r="B3973" t="s">
        <v>376</v>
      </c>
      <c r="C3973">
        <v>110</v>
      </c>
      <c r="D3973" t="s">
        <v>371</v>
      </c>
      <c r="E3973" t="s">
        <v>22</v>
      </c>
      <c r="F3973">
        <v>2764284203.1823401</v>
      </c>
      <c r="G3973">
        <v>2249026804.5573702</v>
      </c>
      <c r="H3973">
        <v>2040317.2113719501</v>
      </c>
      <c r="I3973">
        <v>1.1030057444125301</v>
      </c>
      <c r="J3973">
        <v>1.0121608504345501</v>
      </c>
      <c r="K3973">
        <v>1.0897534161086999</v>
      </c>
      <c r="L3973">
        <v>9.6107165521565996</v>
      </c>
      <c r="M3973">
        <v>1354.83060564077</v>
      </c>
      <c r="N3973">
        <v>1.5</v>
      </c>
      <c r="O3973">
        <v>1.63414010041678E-2</v>
      </c>
      <c r="P3973">
        <v>7</v>
      </c>
      <c r="Q3973" t="s">
        <v>38</v>
      </c>
      <c r="R3973">
        <v>170.05</v>
      </c>
      <c r="S3973" t="s">
        <v>377</v>
      </c>
    </row>
    <row r="3974" spans="1:19" x14ac:dyDescent="0.25">
      <c r="A3974">
        <v>2003</v>
      </c>
      <c r="B3974" t="s">
        <v>376</v>
      </c>
      <c r="C3974">
        <v>110</v>
      </c>
      <c r="D3974" t="s">
        <v>371</v>
      </c>
      <c r="E3974" t="s">
        <v>22</v>
      </c>
      <c r="F3974">
        <v>2959024560.81252</v>
      </c>
      <c r="G3974">
        <v>2371711526.3920498</v>
      </c>
      <c r="H3974">
        <v>2155536.2854139302</v>
      </c>
      <c r="I3974">
        <v>1.17060660599032</v>
      </c>
      <c r="J3974">
        <v>1.0103204019113099</v>
      </c>
      <c r="K3974">
        <v>1.1586488838350399</v>
      </c>
      <c r="L3974">
        <v>10.1997368021388</v>
      </c>
      <c r="M3974">
        <v>1372.75562505518</v>
      </c>
      <c r="N3974">
        <v>2</v>
      </c>
      <c r="O3974">
        <v>1.63414010041678E-2</v>
      </c>
      <c r="P3974">
        <v>7</v>
      </c>
      <c r="Q3974" t="s">
        <v>38</v>
      </c>
      <c r="R3974">
        <v>179.92</v>
      </c>
      <c r="S3974" t="s">
        <v>377</v>
      </c>
    </row>
    <row r="3975" spans="1:19" x14ac:dyDescent="0.25">
      <c r="A3975">
        <v>2004</v>
      </c>
      <c r="B3975" t="s">
        <v>376</v>
      </c>
      <c r="C3975">
        <v>110</v>
      </c>
      <c r="D3975" t="s">
        <v>371</v>
      </c>
      <c r="E3975" t="s">
        <v>22</v>
      </c>
      <c r="F3975">
        <v>3152817868.0823202</v>
      </c>
      <c r="G3975">
        <v>2541359526.9099598</v>
      </c>
      <c r="H3975">
        <v>2310370.86279881</v>
      </c>
      <c r="I3975">
        <v>1.2357822642579701</v>
      </c>
      <c r="J3975">
        <v>1.01003635766079</v>
      </c>
      <c r="K3975">
        <v>1.2235027530296101</v>
      </c>
      <c r="L3975">
        <v>10.767625755468099</v>
      </c>
      <c r="M3975">
        <v>1364.63713200701</v>
      </c>
      <c r="N3975">
        <v>1</v>
      </c>
      <c r="O3975">
        <v>1.63414010041678E-2</v>
      </c>
      <c r="P3975">
        <v>7</v>
      </c>
      <c r="Q3975" t="s">
        <v>38</v>
      </c>
      <c r="R3975">
        <v>193.61</v>
      </c>
      <c r="S3975" t="s">
        <v>377</v>
      </c>
    </row>
    <row r="3976" spans="1:19" x14ac:dyDescent="0.25">
      <c r="A3976">
        <v>2005</v>
      </c>
      <c r="B3976" t="s">
        <v>376</v>
      </c>
      <c r="C3976">
        <v>110</v>
      </c>
      <c r="D3976" t="s">
        <v>371</v>
      </c>
      <c r="E3976" t="s">
        <v>22</v>
      </c>
      <c r="F3976">
        <v>3267237535.0749302</v>
      </c>
      <c r="G3976">
        <v>2631391879.7518101</v>
      </c>
      <c r="H3976">
        <v>2465574.4666114999</v>
      </c>
      <c r="I3976">
        <v>1.26888082699592</v>
      </c>
      <c r="J3976">
        <v>0.97998629698214501</v>
      </c>
      <c r="K3976">
        <v>1.29479445876276</v>
      </c>
      <c r="L3976">
        <v>11.0560203593671</v>
      </c>
      <c r="M3976">
        <v>1325.1425091066801</v>
      </c>
      <c r="N3976">
        <v>0</v>
      </c>
      <c r="O3976">
        <v>1.63414010041678E-2</v>
      </c>
      <c r="P3976">
        <v>7</v>
      </c>
      <c r="Q3976" t="s">
        <v>38</v>
      </c>
      <c r="R3976">
        <v>200.47</v>
      </c>
      <c r="S3976" t="s">
        <v>377</v>
      </c>
    </row>
    <row r="3977" spans="1:19" x14ac:dyDescent="0.25">
      <c r="A3977">
        <v>2006</v>
      </c>
      <c r="B3977" t="s">
        <v>376</v>
      </c>
      <c r="C3977">
        <v>110</v>
      </c>
      <c r="D3977" t="s">
        <v>371</v>
      </c>
      <c r="E3977" t="s">
        <v>22</v>
      </c>
      <c r="F3977">
        <v>3480690404.2524099</v>
      </c>
      <c r="G3977">
        <v>2782043400.0022602</v>
      </c>
      <c r="H3977">
        <v>2661043.60120821</v>
      </c>
      <c r="I3977">
        <v>1.3388065234520401</v>
      </c>
      <c r="J3977">
        <v>0.95998513221691695</v>
      </c>
      <c r="K3977">
        <v>1.3946117273298799</v>
      </c>
      <c r="L3977">
        <v>11.665297375154401</v>
      </c>
      <c r="M3977">
        <v>1308.0170511569399</v>
      </c>
      <c r="N3977">
        <v>1.5</v>
      </c>
      <c r="O3977">
        <v>1.63414010041678E-2</v>
      </c>
      <c r="P3977">
        <v>7</v>
      </c>
      <c r="Q3977" t="s">
        <v>38</v>
      </c>
      <c r="R3977">
        <v>209.75</v>
      </c>
      <c r="S3977" t="s">
        <v>377</v>
      </c>
    </row>
    <row r="3978" spans="1:19" x14ac:dyDescent="0.25">
      <c r="A3978">
        <v>2007</v>
      </c>
      <c r="B3978" t="s">
        <v>376</v>
      </c>
      <c r="C3978">
        <v>110</v>
      </c>
      <c r="D3978" t="s">
        <v>371</v>
      </c>
      <c r="E3978" t="s">
        <v>22</v>
      </c>
      <c r="F3978">
        <v>3464629231.8930898</v>
      </c>
      <c r="G3978">
        <v>2773635492.6785402</v>
      </c>
      <c r="H3978">
        <v>2774140.5900350902</v>
      </c>
      <c r="I3978">
        <v>1.32001482490627</v>
      </c>
      <c r="J3978">
        <v>0.91806518020564298</v>
      </c>
      <c r="K3978">
        <v>1.4378225570112499</v>
      </c>
      <c r="L3978">
        <v>11.501561429832501</v>
      </c>
      <c r="M3978">
        <v>1248.90182002249</v>
      </c>
      <c r="N3978">
        <v>2</v>
      </c>
      <c r="O3978">
        <v>1.63414010041678E-2</v>
      </c>
      <c r="P3978">
        <v>7</v>
      </c>
      <c r="Q3978" t="s">
        <v>38</v>
      </c>
      <c r="R3978">
        <v>214.97</v>
      </c>
      <c r="S3978" t="s">
        <v>377</v>
      </c>
    </row>
    <row r="3979" spans="1:19" x14ac:dyDescent="0.25">
      <c r="A3979">
        <v>2008</v>
      </c>
      <c r="B3979" t="s">
        <v>376</v>
      </c>
      <c r="C3979">
        <v>110</v>
      </c>
      <c r="D3979" t="s">
        <v>371</v>
      </c>
      <c r="E3979" t="s">
        <v>22</v>
      </c>
      <c r="F3979">
        <v>3465125279.09022</v>
      </c>
      <c r="G3979">
        <v>2828597945.9061599</v>
      </c>
      <c r="H3979">
        <v>2824336.5051116799</v>
      </c>
      <c r="I3979">
        <v>1.30777533897327</v>
      </c>
      <c r="J3979">
        <v>0.919617821555899</v>
      </c>
      <c r="K3979">
        <v>1.4220856842037299</v>
      </c>
      <c r="L3979">
        <v>11.394916264435899</v>
      </c>
      <c r="M3979">
        <v>1226.88117114189</v>
      </c>
      <c r="N3979">
        <v>1</v>
      </c>
      <c r="O3979">
        <v>1.63414010041678E-2</v>
      </c>
      <c r="P3979">
        <v>7</v>
      </c>
      <c r="Q3979" t="s">
        <v>38</v>
      </c>
      <c r="R3979">
        <v>221.08</v>
      </c>
      <c r="S3979" t="s">
        <v>377</v>
      </c>
    </row>
    <row r="3980" spans="1:19" x14ac:dyDescent="0.25">
      <c r="A3980">
        <v>2009</v>
      </c>
      <c r="B3980" t="s">
        <v>376</v>
      </c>
      <c r="C3980">
        <v>110</v>
      </c>
      <c r="D3980" t="s">
        <v>371</v>
      </c>
      <c r="E3980" t="s">
        <v>22</v>
      </c>
      <c r="F3980">
        <v>3541514421.3379302</v>
      </c>
      <c r="G3980">
        <v>2933671430.5040698</v>
      </c>
      <c r="H3980">
        <v>2903297.1765434402</v>
      </c>
      <c r="I3980">
        <v>1.32493925993922</v>
      </c>
      <c r="J3980">
        <v>0.927838899956832</v>
      </c>
      <c r="K3980">
        <v>1.4279841683732599</v>
      </c>
      <c r="L3980">
        <v>11.5444690479667</v>
      </c>
      <c r="M3980">
        <v>1219.8249803536601</v>
      </c>
      <c r="N3980">
        <v>1</v>
      </c>
      <c r="O3980">
        <v>1.63414010041678E-2</v>
      </c>
      <c r="P3980">
        <v>7</v>
      </c>
      <c r="Q3980" t="s">
        <v>38</v>
      </c>
      <c r="R3980">
        <v>230.03</v>
      </c>
      <c r="S3980" t="s">
        <v>377</v>
      </c>
    </row>
    <row r="3981" spans="1:19" x14ac:dyDescent="0.25">
      <c r="A3981">
        <v>2010</v>
      </c>
      <c r="B3981" t="s">
        <v>376</v>
      </c>
      <c r="C3981">
        <v>110</v>
      </c>
      <c r="D3981" t="s">
        <v>371</v>
      </c>
      <c r="E3981" t="s">
        <v>22</v>
      </c>
      <c r="F3981">
        <v>3623027662.01864</v>
      </c>
      <c r="G3981">
        <v>2998199767.1256499</v>
      </c>
      <c r="H3981">
        <v>2961408.6463193502</v>
      </c>
      <c r="I3981">
        <v>1.34964978474992</v>
      </c>
      <c r="J3981">
        <v>0.92964004449704496</v>
      </c>
      <c r="K3981">
        <v>1.45179824464222</v>
      </c>
      <c r="L3981">
        <v>11.759776947325999</v>
      </c>
      <c r="M3981">
        <v>1223.41361653063</v>
      </c>
      <c r="N3981">
        <v>1</v>
      </c>
      <c r="O3981">
        <v>1.63414010041678E-2</v>
      </c>
      <c r="P3981">
        <v>7</v>
      </c>
      <c r="Q3981" t="s">
        <v>38</v>
      </c>
      <c r="R3981">
        <v>234.98</v>
      </c>
      <c r="S3981" t="s">
        <v>377</v>
      </c>
    </row>
    <row r="3982" spans="1:19" x14ac:dyDescent="0.25">
      <c r="A3982">
        <v>2011</v>
      </c>
      <c r="B3982" t="s">
        <v>376</v>
      </c>
      <c r="C3982">
        <v>110</v>
      </c>
      <c r="D3982" t="s">
        <v>371</v>
      </c>
      <c r="E3982" t="s">
        <v>22</v>
      </c>
      <c r="F3982">
        <v>3593708097.2005301</v>
      </c>
      <c r="G3982">
        <v>2970581880.7560101</v>
      </c>
      <c r="H3982">
        <v>2889278.0441516498</v>
      </c>
      <c r="I3982">
        <v>1.3290096479550699</v>
      </c>
      <c r="J3982">
        <v>0.94407128248385896</v>
      </c>
      <c r="K3982">
        <v>1.4077429031189601</v>
      </c>
      <c r="L3982">
        <v>11.5799351782891</v>
      </c>
      <c r="M3982">
        <v>1243.8083293765201</v>
      </c>
      <c r="N3982">
        <v>0.5</v>
      </c>
      <c r="O3982">
        <v>1.63414010041678E-2</v>
      </c>
      <c r="P3982">
        <v>7</v>
      </c>
      <c r="Q3982" t="s">
        <v>38</v>
      </c>
      <c r="R3982">
        <v>231.26</v>
      </c>
      <c r="S3982" t="s">
        <v>377</v>
      </c>
    </row>
    <row r="3983" spans="1:19" x14ac:dyDescent="0.25">
      <c r="A3983">
        <v>2012</v>
      </c>
      <c r="B3983" t="s">
        <v>376</v>
      </c>
      <c r="C3983">
        <v>110</v>
      </c>
      <c r="D3983" t="s">
        <v>371</v>
      </c>
      <c r="E3983" t="s">
        <v>22</v>
      </c>
      <c r="F3983">
        <v>3481708277.9678998</v>
      </c>
      <c r="G3983">
        <v>2848229659.9867702</v>
      </c>
      <c r="H3983">
        <v>2849034.5926097101</v>
      </c>
      <c r="I3983">
        <v>1.2783157811299699</v>
      </c>
      <c r="J3983">
        <v>0.91797293940320701</v>
      </c>
      <c r="K3983">
        <v>1.3925418999399199</v>
      </c>
      <c r="L3983">
        <v>11.138229060749101</v>
      </c>
      <c r="M3983">
        <v>1222.06598930014</v>
      </c>
      <c r="N3983">
        <v>0.5</v>
      </c>
      <c r="O3983">
        <v>1.63414010041678E-2</v>
      </c>
      <c r="P3983">
        <v>7</v>
      </c>
      <c r="Q3983" t="s">
        <v>38</v>
      </c>
      <c r="R3983">
        <v>230.47</v>
      </c>
      <c r="S3983" t="s">
        <v>377</v>
      </c>
    </row>
    <row r="3984" spans="1:19" x14ac:dyDescent="0.25">
      <c r="A3984">
        <v>2013</v>
      </c>
      <c r="B3984" t="s">
        <v>376</v>
      </c>
      <c r="C3984">
        <v>110</v>
      </c>
      <c r="D3984" t="s">
        <v>371</v>
      </c>
      <c r="E3984" t="s">
        <v>22</v>
      </c>
      <c r="F3984">
        <v>3401668373.31849</v>
      </c>
      <c r="G3984">
        <v>2793378621.3096199</v>
      </c>
      <c r="H3984">
        <v>2799004.99937326</v>
      </c>
      <c r="I3984">
        <v>1.2403568693470099</v>
      </c>
      <c r="J3984">
        <v>0.91638659487737195</v>
      </c>
      <c r="K3984">
        <v>1.35353013267614</v>
      </c>
      <c r="L3984">
        <v>10.8074852331467</v>
      </c>
      <c r="M3984">
        <v>1215.3134324805401</v>
      </c>
      <c r="N3984">
        <v>0.5</v>
      </c>
      <c r="O3984">
        <v>1.63414010041678E-2</v>
      </c>
      <c r="P3984">
        <v>7</v>
      </c>
      <c r="Q3984" t="s">
        <v>38</v>
      </c>
      <c r="R3984">
        <v>231.42</v>
      </c>
      <c r="S3984" t="s">
        <v>377</v>
      </c>
    </row>
    <row r="3985" spans="1:19" x14ac:dyDescent="0.25">
      <c r="A3985">
        <v>2014</v>
      </c>
      <c r="B3985" t="s">
        <v>376</v>
      </c>
      <c r="C3985">
        <v>110</v>
      </c>
      <c r="D3985" t="s">
        <v>371</v>
      </c>
      <c r="E3985" t="s">
        <v>22</v>
      </c>
      <c r="F3985">
        <v>3446097894.6293101</v>
      </c>
      <c r="G3985">
        <v>2861399950.9893999</v>
      </c>
      <c r="H3985">
        <v>2750326.7840574002</v>
      </c>
      <c r="I3985">
        <v>1.24734763878139</v>
      </c>
      <c r="J3985">
        <v>0.955315587273875</v>
      </c>
      <c r="K3985">
        <v>1.30569170585907</v>
      </c>
      <c r="L3985">
        <v>10.8683972491137</v>
      </c>
      <c r="M3985">
        <v>1252.97761509833</v>
      </c>
      <c r="N3985">
        <v>0</v>
      </c>
      <c r="O3985">
        <v>1.63414010041678E-2</v>
      </c>
      <c r="P3985">
        <v>7</v>
      </c>
      <c r="Q3985" t="s">
        <v>38</v>
      </c>
      <c r="R3985">
        <v>239.89</v>
      </c>
      <c r="S3985" t="s">
        <v>377</v>
      </c>
    </row>
    <row r="3986" spans="1:19" x14ac:dyDescent="0.25">
      <c r="A3986">
        <v>2015</v>
      </c>
      <c r="B3986" t="s">
        <v>376</v>
      </c>
      <c r="C3986">
        <v>110</v>
      </c>
      <c r="D3986" t="s">
        <v>371</v>
      </c>
      <c r="E3986" t="s">
        <v>22</v>
      </c>
      <c r="F3986">
        <v>3468493418.59689</v>
      </c>
      <c r="G3986">
        <v>2932143099.3303599</v>
      </c>
      <c r="H3986">
        <v>2749520.7713535302</v>
      </c>
      <c r="I3986">
        <v>1.24616462787871</v>
      </c>
      <c r="J3986">
        <v>0.97922107860885599</v>
      </c>
      <c r="K3986">
        <v>1.2726080505222499</v>
      </c>
      <c r="L3986">
        <v>10.858089431115999</v>
      </c>
      <c r="M3986">
        <v>1261.4901675717899</v>
      </c>
      <c r="N3986">
        <v>0</v>
      </c>
      <c r="O3986">
        <v>1.63414010041678E-2</v>
      </c>
      <c r="P3986">
        <v>7</v>
      </c>
      <c r="Q3986" t="s">
        <v>38</v>
      </c>
      <c r="R3986">
        <v>254.53</v>
      </c>
      <c r="S3986" t="s">
        <v>377</v>
      </c>
    </row>
    <row r="3987" spans="1:19" x14ac:dyDescent="0.25">
      <c r="A3987">
        <v>2016</v>
      </c>
      <c r="B3987" t="s">
        <v>376</v>
      </c>
      <c r="C3987">
        <v>110</v>
      </c>
      <c r="D3987" t="s">
        <v>371</v>
      </c>
      <c r="E3987" t="s">
        <v>22</v>
      </c>
      <c r="F3987">
        <v>3540988262.9255199</v>
      </c>
      <c r="G3987">
        <v>2824562605.93472</v>
      </c>
      <c r="H3987">
        <v>2657833.2001062501</v>
      </c>
      <c r="I3987">
        <v>1.2631153701334099</v>
      </c>
      <c r="J3987">
        <v>0.97583430152748296</v>
      </c>
      <c r="K3987">
        <v>1.2943953375652499</v>
      </c>
      <c r="L3987">
        <v>11.005784744566499</v>
      </c>
      <c r="M3987">
        <v>1332.28385542929</v>
      </c>
      <c r="N3987">
        <v>0</v>
      </c>
      <c r="O3987">
        <v>1.63414010041678E-2</v>
      </c>
      <c r="P3987">
        <v>7</v>
      </c>
      <c r="Q3987" t="s">
        <v>38</v>
      </c>
      <c r="R3987">
        <v>254.96</v>
      </c>
      <c r="S3987" t="s">
        <v>377</v>
      </c>
    </row>
    <row r="3988" spans="1:19" x14ac:dyDescent="0.25">
      <c r="A3988">
        <v>2017</v>
      </c>
      <c r="B3988" t="s">
        <v>376</v>
      </c>
      <c r="C3988">
        <v>110</v>
      </c>
      <c r="D3988" t="s">
        <v>371</v>
      </c>
      <c r="E3988" t="s">
        <v>22</v>
      </c>
      <c r="F3988">
        <v>3434098001.0405898</v>
      </c>
      <c r="G3988">
        <v>2765183688.7067199</v>
      </c>
      <c r="H3988">
        <v>2713960.10092704</v>
      </c>
      <c r="I3988">
        <v>1.2172075960193101</v>
      </c>
      <c r="J3988">
        <v>0.93556318675485095</v>
      </c>
      <c r="K3988">
        <v>1.3010426374742201</v>
      </c>
      <c r="L3988">
        <v>10.605780839975701</v>
      </c>
      <c r="M3988">
        <v>1265.34579482858</v>
      </c>
      <c r="N3988">
        <v>0</v>
      </c>
      <c r="O3988">
        <v>1.63414010041678E-2</v>
      </c>
      <c r="P3988">
        <v>7</v>
      </c>
      <c r="Q3988" t="s">
        <v>38</v>
      </c>
      <c r="R3988">
        <v>262.47000000000003</v>
      </c>
      <c r="S3988" t="s">
        <v>377</v>
      </c>
    </row>
    <row r="3989" spans="1:19" x14ac:dyDescent="0.25">
      <c r="A3989">
        <v>2018</v>
      </c>
      <c r="B3989" t="s">
        <v>376</v>
      </c>
      <c r="C3989">
        <v>110</v>
      </c>
      <c r="D3989" t="s">
        <v>371</v>
      </c>
      <c r="E3989" t="s">
        <v>22</v>
      </c>
      <c r="F3989">
        <v>3452642463.1051698</v>
      </c>
      <c r="G3989">
        <v>2805090905.46943</v>
      </c>
      <c r="H3989">
        <v>2766333.48100822</v>
      </c>
      <c r="I3989">
        <v>1.2173679005690301</v>
      </c>
      <c r="J3989">
        <v>0.93109716398917697</v>
      </c>
      <c r="K3989">
        <v>1.3074552771199099</v>
      </c>
      <c r="L3989">
        <v>10.6071776065811</v>
      </c>
      <c r="M3989">
        <v>1248.0933650294401</v>
      </c>
      <c r="N3989">
        <v>0</v>
      </c>
      <c r="O3989">
        <v>1.63414010041678E-2</v>
      </c>
      <c r="P3989">
        <v>7</v>
      </c>
      <c r="Q3989" t="s">
        <v>38</v>
      </c>
      <c r="R3989">
        <v>273.64999999999998</v>
      </c>
      <c r="S3989" t="s">
        <v>377</v>
      </c>
    </row>
    <row r="3990" spans="1:19" x14ac:dyDescent="0.25">
      <c r="A3990">
        <v>2019</v>
      </c>
      <c r="B3990" t="s">
        <v>376</v>
      </c>
      <c r="C3990">
        <v>110</v>
      </c>
      <c r="D3990" t="s">
        <v>371</v>
      </c>
      <c r="E3990" t="s">
        <v>22</v>
      </c>
      <c r="F3990">
        <v>3720857315.8652201</v>
      </c>
      <c r="G3990">
        <v>2928348106.34026</v>
      </c>
      <c r="H3990">
        <v>2791679.7252969798</v>
      </c>
      <c r="I3990">
        <v>1.3057120530466699</v>
      </c>
      <c r="J3990">
        <v>0.96318499060782004</v>
      </c>
      <c r="K3990">
        <v>1.3556191861157401</v>
      </c>
      <c r="L3990">
        <v>11.3769384285933</v>
      </c>
      <c r="M3990">
        <v>1332.83817701165</v>
      </c>
      <c r="N3990">
        <v>0.5</v>
      </c>
      <c r="O3990">
        <v>1.63414010041678E-2</v>
      </c>
      <c r="P3990">
        <v>7</v>
      </c>
      <c r="Q3990" t="s">
        <v>38</v>
      </c>
      <c r="R3990">
        <v>292</v>
      </c>
      <c r="S3990" t="s">
        <v>377</v>
      </c>
    </row>
    <row r="3991" spans="1:19" x14ac:dyDescent="0.25">
      <c r="A3991">
        <v>2020</v>
      </c>
      <c r="B3991" t="s">
        <v>376</v>
      </c>
      <c r="C3991">
        <v>110</v>
      </c>
      <c r="D3991" t="s">
        <v>371</v>
      </c>
      <c r="E3991" t="s">
        <v>22</v>
      </c>
      <c r="F3991">
        <v>3187833715.13729</v>
      </c>
      <c r="G3991">
        <v>2584972707.5409002</v>
      </c>
      <c r="H3991">
        <v>2356260.8406657898</v>
      </c>
      <c r="I3991">
        <v>1.1073144566366599</v>
      </c>
      <c r="J3991">
        <v>1.0073611393861199</v>
      </c>
      <c r="K3991">
        <v>1.09922292348051</v>
      </c>
      <c r="L3991">
        <v>9.6482592504614093</v>
      </c>
      <c r="M3991">
        <v>1352.92055112053</v>
      </c>
      <c r="N3991">
        <v>1</v>
      </c>
      <c r="O3991">
        <v>1.63414010041678E-2</v>
      </c>
      <c r="P3991">
        <v>7</v>
      </c>
      <c r="Q3991" t="s">
        <v>38</v>
      </c>
      <c r="R3991">
        <v>265.67</v>
      </c>
      <c r="S3991" t="s">
        <v>377</v>
      </c>
    </row>
    <row r="3992" spans="1:19" x14ac:dyDescent="0.25">
      <c r="A3992">
        <v>2000</v>
      </c>
      <c r="B3992" t="s">
        <v>378</v>
      </c>
      <c r="C3992">
        <v>112</v>
      </c>
      <c r="D3992" t="s">
        <v>371</v>
      </c>
      <c r="E3992" t="s">
        <v>22</v>
      </c>
      <c r="F3992">
        <v>1842715296.48417</v>
      </c>
      <c r="G3992">
        <v>1418114888.70486</v>
      </c>
      <c r="H3992">
        <v>1351893.3865447501</v>
      </c>
      <c r="I3992">
        <v>1</v>
      </c>
      <c r="J3992">
        <v>1</v>
      </c>
      <c r="K3992">
        <v>1</v>
      </c>
      <c r="L3992">
        <v>6.5306902147365404</v>
      </c>
      <c r="M3992">
        <v>1363.06258675759</v>
      </c>
      <c r="N3992">
        <v>0.5</v>
      </c>
      <c r="O3992">
        <v>0.36716440242222498</v>
      </c>
      <c r="P3992">
        <v>7</v>
      </c>
      <c r="Q3992" t="s">
        <v>38</v>
      </c>
      <c r="R3992">
        <v>146.77000000000001</v>
      </c>
      <c r="S3992" t="s">
        <v>379</v>
      </c>
    </row>
    <row r="3993" spans="1:19" x14ac:dyDescent="0.25">
      <c r="A3993">
        <v>2001</v>
      </c>
      <c r="B3993" t="s">
        <v>378</v>
      </c>
      <c r="C3993">
        <v>112</v>
      </c>
      <c r="D3993" t="s">
        <v>371</v>
      </c>
      <c r="E3993" t="s">
        <v>22</v>
      </c>
      <c r="F3993">
        <v>1978763974.164</v>
      </c>
      <c r="G3993">
        <v>1588154220.76336</v>
      </c>
      <c r="H3993">
        <v>1423377.1231718401</v>
      </c>
      <c r="I3993">
        <v>1.06325482385016</v>
      </c>
      <c r="J3993">
        <v>1.06366218221654</v>
      </c>
      <c r="K3993">
        <v>0.99961702279803699</v>
      </c>
      <c r="L3993">
        <v>6.9437878738896401</v>
      </c>
      <c r="M3993">
        <v>1390.18953020303</v>
      </c>
      <c r="N3993">
        <v>1</v>
      </c>
      <c r="O3993">
        <v>0.36716440242222498</v>
      </c>
      <c r="P3993">
        <v>7</v>
      </c>
      <c r="Q3993" t="s">
        <v>38</v>
      </c>
      <c r="R3993">
        <v>158.86000000000001</v>
      </c>
      <c r="S3993" t="s">
        <v>379</v>
      </c>
    </row>
    <row r="3994" spans="1:19" x14ac:dyDescent="0.25">
      <c r="A3994">
        <v>2002</v>
      </c>
      <c r="B3994" t="s">
        <v>378</v>
      </c>
      <c r="C3994">
        <v>112</v>
      </c>
      <c r="D3994" t="s">
        <v>371</v>
      </c>
      <c r="E3994" t="s">
        <v>22</v>
      </c>
      <c r="F3994">
        <v>2031886532.2879901</v>
      </c>
      <c r="G3994">
        <v>1653146687.9107201</v>
      </c>
      <c r="H3994">
        <v>1425744.5367508901</v>
      </c>
      <c r="I3994">
        <v>1.0817164776230499</v>
      </c>
      <c r="J3994">
        <v>1.10535225617605</v>
      </c>
      <c r="K3994">
        <v>0.97861697172016304</v>
      </c>
      <c r="L3994">
        <v>7.0643552155321396</v>
      </c>
      <c r="M3994">
        <v>1425.1406755647999</v>
      </c>
      <c r="N3994">
        <v>1</v>
      </c>
      <c r="O3994">
        <v>0.36716440242222498</v>
      </c>
      <c r="P3994">
        <v>7</v>
      </c>
      <c r="Q3994" t="s">
        <v>38</v>
      </c>
      <c r="R3994">
        <v>170.05</v>
      </c>
      <c r="S3994" t="s">
        <v>379</v>
      </c>
    </row>
    <row r="3995" spans="1:19" x14ac:dyDescent="0.25">
      <c r="A3995">
        <v>2003</v>
      </c>
      <c r="B3995" t="s">
        <v>378</v>
      </c>
      <c r="C3995">
        <v>112</v>
      </c>
      <c r="D3995" t="s">
        <v>371</v>
      </c>
      <c r="E3995" t="s">
        <v>22</v>
      </c>
      <c r="F3995">
        <v>2059535112.3838799</v>
      </c>
      <c r="G3995">
        <v>1650754518.8164101</v>
      </c>
      <c r="H3995">
        <v>1393626.38275787</v>
      </c>
      <c r="I3995">
        <v>1.08705248307991</v>
      </c>
      <c r="J3995">
        <v>1.12919036089701</v>
      </c>
      <c r="K3995">
        <v>0.96268310527941303</v>
      </c>
      <c r="L3995">
        <v>7.0992030141550302</v>
      </c>
      <c r="M3995">
        <v>1477.82442831502</v>
      </c>
      <c r="N3995">
        <v>2.5</v>
      </c>
      <c r="O3995">
        <v>0.36716440242222498</v>
      </c>
      <c r="P3995">
        <v>7</v>
      </c>
      <c r="Q3995" t="s">
        <v>38</v>
      </c>
      <c r="R3995">
        <v>179.92</v>
      </c>
      <c r="S3995" t="s">
        <v>379</v>
      </c>
    </row>
    <row r="3996" spans="1:19" x14ac:dyDescent="0.25">
      <c r="A3996">
        <v>2004</v>
      </c>
      <c r="B3996" t="s">
        <v>378</v>
      </c>
      <c r="C3996">
        <v>112</v>
      </c>
      <c r="D3996" t="s">
        <v>371</v>
      </c>
      <c r="E3996" t="s">
        <v>22</v>
      </c>
      <c r="F3996">
        <v>2071539854.66541</v>
      </c>
      <c r="G3996">
        <v>1669784860.8139701</v>
      </c>
      <c r="H3996">
        <v>1395540.36493646</v>
      </c>
      <c r="I3996">
        <v>1.08331630373753</v>
      </c>
      <c r="J3996">
        <v>1.1406414339678901</v>
      </c>
      <c r="K3996">
        <v>0.94974307567370797</v>
      </c>
      <c r="L3996">
        <v>7.0748031842832804</v>
      </c>
      <c r="M3996">
        <v>1484.39981150938</v>
      </c>
      <c r="N3996">
        <v>4.5</v>
      </c>
      <c r="O3996">
        <v>0.36716440242222498</v>
      </c>
      <c r="P3996">
        <v>7</v>
      </c>
      <c r="Q3996" t="s">
        <v>38</v>
      </c>
      <c r="R3996">
        <v>193.61</v>
      </c>
      <c r="S3996" t="s">
        <v>379</v>
      </c>
    </row>
    <row r="3997" spans="1:19" x14ac:dyDescent="0.25">
      <c r="A3997">
        <v>2005</v>
      </c>
      <c r="B3997" t="s">
        <v>378</v>
      </c>
      <c r="C3997">
        <v>112</v>
      </c>
      <c r="D3997" t="s">
        <v>371</v>
      </c>
      <c r="E3997" t="s">
        <v>22</v>
      </c>
      <c r="F3997">
        <v>2058991288.48751</v>
      </c>
      <c r="G3997">
        <v>1658285600.2483699</v>
      </c>
      <c r="H3997">
        <v>1377999.6040006001</v>
      </c>
      <c r="I3997">
        <v>1.06687501803881</v>
      </c>
      <c r="J3997">
        <v>1.1472056139519999</v>
      </c>
      <c r="K3997">
        <v>0.92997715933723402</v>
      </c>
      <c r="L3997">
        <v>6.9674302406529396</v>
      </c>
      <c r="M3997">
        <v>1494.18859229702</v>
      </c>
      <c r="N3997">
        <v>3.5</v>
      </c>
      <c r="O3997">
        <v>0.36716440242222498</v>
      </c>
      <c r="P3997">
        <v>7</v>
      </c>
      <c r="Q3997" t="s">
        <v>38</v>
      </c>
      <c r="R3997">
        <v>200.47</v>
      </c>
      <c r="S3997" t="s">
        <v>379</v>
      </c>
    </row>
    <row r="3998" spans="1:19" x14ac:dyDescent="0.25">
      <c r="A3998">
        <v>2006</v>
      </c>
      <c r="B3998" t="s">
        <v>378</v>
      </c>
      <c r="C3998">
        <v>112</v>
      </c>
      <c r="D3998" t="s">
        <v>371</v>
      </c>
      <c r="E3998" t="s">
        <v>22</v>
      </c>
      <c r="F3998">
        <v>2167815849.8157101</v>
      </c>
      <c r="G3998">
        <v>1732690092.18171</v>
      </c>
      <c r="H3998">
        <v>1344057.4081643601</v>
      </c>
      <c r="I3998">
        <v>1.1124838688665299</v>
      </c>
      <c r="J3998">
        <v>1.2289496773189099</v>
      </c>
      <c r="K3998">
        <v>0.905231425987714</v>
      </c>
      <c r="L3998">
        <v>7.2652875164589199</v>
      </c>
      <c r="M3998">
        <v>1612.8893279762499</v>
      </c>
      <c r="N3998">
        <v>1.5</v>
      </c>
      <c r="O3998">
        <v>0.36716440242222498</v>
      </c>
      <c r="P3998">
        <v>7</v>
      </c>
      <c r="Q3998" t="s">
        <v>38</v>
      </c>
      <c r="R3998">
        <v>209.75</v>
      </c>
      <c r="S3998" t="s">
        <v>379</v>
      </c>
    </row>
    <row r="3999" spans="1:19" x14ac:dyDescent="0.25">
      <c r="A3999">
        <v>2007</v>
      </c>
      <c r="B3999" t="s">
        <v>378</v>
      </c>
      <c r="C3999">
        <v>112</v>
      </c>
      <c r="D3999" t="s">
        <v>371</v>
      </c>
      <c r="E3999" t="s">
        <v>22</v>
      </c>
      <c r="F3999">
        <v>2291938510.2388802</v>
      </c>
      <c r="G3999">
        <v>1834828945.19188</v>
      </c>
      <c r="H3999">
        <v>1332655.2080250201</v>
      </c>
      <c r="I3999">
        <v>1.1650482625969001</v>
      </c>
      <c r="J3999">
        <v>1.31252870026568</v>
      </c>
      <c r="K3999">
        <v>0.88763640929229004</v>
      </c>
      <c r="L3999">
        <v>7.6085692882373896</v>
      </c>
      <c r="M3999">
        <v>1719.82857714225</v>
      </c>
      <c r="N3999">
        <v>2.5</v>
      </c>
      <c r="O3999">
        <v>0.36716440242222498</v>
      </c>
      <c r="P3999">
        <v>7</v>
      </c>
      <c r="Q3999" t="s">
        <v>38</v>
      </c>
      <c r="R3999">
        <v>214.97</v>
      </c>
      <c r="S3999" t="s">
        <v>379</v>
      </c>
    </row>
    <row r="4000" spans="1:19" x14ac:dyDescent="0.25">
      <c r="A4000">
        <v>2008</v>
      </c>
      <c r="B4000" t="s">
        <v>378</v>
      </c>
      <c r="C4000">
        <v>112</v>
      </c>
      <c r="D4000" t="s">
        <v>371</v>
      </c>
      <c r="E4000" t="s">
        <v>22</v>
      </c>
      <c r="F4000">
        <v>2199359638.7438598</v>
      </c>
      <c r="G4000">
        <v>1795347543.13217</v>
      </c>
      <c r="H4000">
        <v>1287999.10289477</v>
      </c>
      <c r="I4000">
        <v>1.10746335527887</v>
      </c>
      <c r="J4000">
        <v>1.328813397</v>
      </c>
      <c r="K4000">
        <v>0.83342277988703395</v>
      </c>
      <c r="L4000">
        <v>7.2325000974990097</v>
      </c>
      <c r="M4000">
        <v>1707.5785486191801</v>
      </c>
      <c r="N4000">
        <v>2.5</v>
      </c>
      <c r="O4000">
        <v>0.36716440242222498</v>
      </c>
      <c r="P4000">
        <v>7</v>
      </c>
      <c r="Q4000" t="s">
        <v>38</v>
      </c>
      <c r="R4000">
        <v>221.08</v>
      </c>
      <c r="S4000" t="s">
        <v>379</v>
      </c>
    </row>
    <row r="4001" spans="1:19" x14ac:dyDescent="0.25">
      <c r="A4001">
        <v>2009</v>
      </c>
      <c r="B4001" t="s">
        <v>378</v>
      </c>
      <c r="C4001">
        <v>112</v>
      </c>
      <c r="D4001" t="s">
        <v>371</v>
      </c>
      <c r="E4001" t="s">
        <v>22</v>
      </c>
      <c r="F4001">
        <v>2170708323.7971201</v>
      </c>
      <c r="G4001">
        <v>1798141765.31723</v>
      </c>
      <c r="H4001">
        <v>1255071.9504058701</v>
      </c>
      <c r="I4001">
        <v>1.08349606225785</v>
      </c>
      <c r="J4001">
        <v>1.3657975572629899</v>
      </c>
      <c r="K4001">
        <v>0.79330648711155904</v>
      </c>
      <c r="L4001">
        <v>7.0759771314929196</v>
      </c>
      <c r="M4001">
        <v>1729.5489100008499</v>
      </c>
      <c r="N4001">
        <v>1</v>
      </c>
      <c r="O4001">
        <v>0.36716440242222498</v>
      </c>
      <c r="P4001">
        <v>7</v>
      </c>
      <c r="Q4001" t="s">
        <v>38</v>
      </c>
      <c r="R4001">
        <v>230.03</v>
      </c>
      <c r="S4001" t="s">
        <v>379</v>
      </c>
    </row>
    <row r="4002" spans="1:19" x14ac:dyDescent="0.25">
      <c r="A4002">
        <v>2010</v>
      </c>
      <c r="B4002" t="s">
        <v>378</v>
      </c>
      <c r="C4002">
        <v>112</v>
      </c>
      <c r="D4002" t="s">
        <v>371</v>
      </c>
      <c r="E4002" t="s">
        <v>22</v>
      </c>
      <c r="F4002">
        <v>2189718612.8917198</v>
      </c>
      <c r="G4002">
        <v>1812079411.9426401</v>
      </c>
      <c r="H4002">
        <v>1225285.0959955801</v>
      </c>
      <c r="I4002">
        <v>1.08832012728729</v>
      </c>
      <c r="J4002">
        <v>1.40984413512603</v>
      </c>
      <c r="K4002">
        <v>0.771943578848166</v>
      </c>
      <c r="L4002">
        <v>7.1074816057759103</v>
      </c>
      <c r="M4002">
        <v>1787.1094817427099</v>
      </c>
      <c r="N4002">
        <v>0.5</v>
      </c>
      <c r="O4002">
        <v>0.36716440242222498</v>
      </c>
      <c r="P4002">
        <v>7</v>
      </c>
      <c r="Q4002" t="s">
        <v>38</v>
      </c>
      <c r="R4002">
        <v>234.98</v>
      </c>
      <c r="S4002" t="s">
        <v>379</v>
      </c>
    </row>
    <row r="4003" spans="1:19" x14ac:dyDescent="0.25">
      <c r="A4003">
        <v>2011</v>
      </c>
      <c r="B4003" t="s">
        <v>378</v>
      </c>
      <c r="C4003">
        <v>112</v>
      </c>
      <c r="D4003" t="s">
        <v>371</v>
      </c>
      <c r="E4003" t="s">
        <v>22</v>
      </c>
      <c r="F4003">
        <v>2134633444.84834</v>
      </c>
      <c r="G4003">
        <v>1764501529.28723</v>
      </c>
      <c r="H4003">
        <v>1181531.1627782299</v>
      </c>
      <c r="I4003">
        <v>1.05324051398625</v>
      </c>
      <c r="J4003">
        <v>1.4236652524823901</v>
      </c>
      <c r="K4003">
        <v>0.73980910340388095</v>
      </c>
      <c r="L4003">
        <v>6.8783875184541197</v>
      </c>
      <c r="M4003">
        <v>1806.6670707431899</v>
      </c>
      <c r="N4003">
        <v>0.5</v>
      </c>
      <c r="O4003">
        <v>0.36716440242222498</v>
      </c>
      <c r="P4003">
        <v>7</v>
      </c>
      <c r="Q4003" t="s">
        <v>38</v>
      </c>
      <c r="R4003">
        <v>231.26</v>
      </c>
      <c r="S4003" t="s">
        <v>379</v>
      </c>
    </row>
    <row r="4004" spans="1:19" x14ac:dyDescent="0.25">
      <c r="A4004">
        <v>2012</v>
      </c>
      <c r="B4004" t="s">
        <v>378</v>
      </c>
      <c r="C4004">
        <v>112</v>
      </c>
      <c r="D4004" t="s">
        <v>371</v>
      </c>
      <c r="E4004" t="s">
        <v>22</v>
      </c>
      <c r="F4004">
        <v>2098818858.4530301</v>
      </c>
      <c r="G4004">
        <v>1716949740.2793601</v>
      </c>
      <c r="H4004">
        <v>1151677.0187679101</v>
      </c>
      <c r="I4004">
        <v>1.0281101326634401</v>
      </c>
      <c r="J4004">
        <v>1.42120886705338</v>
      </c>
      <c r="K4004">
        <v>0.72340537446479702</v>
      </c>
      <c r="L4004">
        <v>6.7142687830566299</v>
      </c>
      <c r="M4004">
        <v>1822.4023091981101</v>
      </c>
      <c r="N4004">
        <v>1.5</v>
      </c>
      <c r="O4004">
        <v>0.36716440242222498</v>
      </c>
      <c r="P4004">
        <v>7</v>
      </c>
      <c r="Q4004" t="s">
        <v>38</v>
      </c>
      <c r="R4004">
        <v>230.47</v>
      </c>
      <c r="S4004" t="s">
        <v>379</v>
      </c>
    </row>
    <row r="4005" spans="1:19" x14ac:dyDescent="0.25">
      <c r="A4005">
        <v>2013</v>
      </c>
      <c r="B4005" t="s">
        <v>378</v>
      </c>
      <c r="C4005">
        <v>112</v>
      </c>
      <c r="D4005" t="s">
        <v>371</v>
      </c>
      <c r="E4005" t="s">
        <v>22</v>
      </c>
      <c r="F4005">
        <v>2057683307.2653301</v>
      </c>
      <c r="G4005">
        <v>1689726313.4246399</v>
      </c>
      <c r="H4005">
        <v>1119443.87158516</v>
      </c>
      <c r="I4005">
        <v>1.0010416090888501</v>
      </c>
      <c r="J4005">
        <v>1.43894790390379</v>
      </c>
      <c r="K4005">
        <v>0.69567606052525199</v>
      </c>
      <c r="L4005">
        <v>6.5374926410206999</v>
      </c>
      <c r="M4005">
        <v>1838.1299496075601</v>
      </c>
      <c r="N4005">
        <v>1</v>
      </c>
      <c r="O4005">
        <v>0.36716440242222498</v>
      </c>
      <c r="P4005">
        <v>7</v>
      </c>
      <c r="Q4005" t="s">
        <v>38</v>
      </c>
      <c r="R4005">
        <v>231.42</v>
      </c>
      <c r="S4005" t="s">
        <v>379</v>
      </c>
    </row>
    <row r="4006" spans="1:19" x14ac:dyDescent="0.25">
      <c r="A4006">
        <v>2014</v>
      </c>
      <c r="B4006" t="s">
        <v>378</v>
      </c>
      <c r="C4006">
        <v>112</v>
      </c>
      <c r="D4006" t="s">
        <v>371</v>
      </c>
      <c r="E4006" t="s">
        <v>22</v>
      </c>
      <c r="F4006">
        <v>2093098696.2658701</v>
      </c>
      <c r="G4006">
        <v>1737963543.1266201</v>
      </c>
      <c r="H4006">
        <v>1124390.7692416899</v>
      </c>
      <c r="I4006">
        <v>1.01080764336213</v>
      </c>
      <c r="J4006">
        <v>1.47351451182905</v>
      </c>
      <c r="K4006">
        <v>0.68598417948896095</v>
      </c>
      <c r="L4006">
        <v>6.6012715854859501</v>
      </c>
      <c r="M4006">
        <v>1861.5402700944401</v>
      </c>
      <c r="N4006">
        <v>0</v>
      </c>
      <c r="O4006">
        <v>0.36716440242222498</v>
      </c>
      <c r="P4006">
        <v>7</v>
      </c>
      <c r="Q4006" t="s">
        <v>38</v>
      </c>
      <c r="R4006">
        <v>239.89</v>
      </c>
      <c r="S4006" t="s">
        <v>379</v>
      </c>
    </row>
    <row r="4007" spans="1:19" x14ac:dyDescent="0.25">
      <c r="A4007">
        <v>2015</v>
      </c>
      <c r="B4007" t="s">
        <v>378</v>
      </c>
      <c r="C4007">
        <v>112</v>
      </c>
      <c r="D4007" t="s">
        <v>371</v>
      </c>
      <c r="E4007" t="s">
        <v>22</v>
      </c>
      <c r="F4007">
        <v>2004650707.4860301</v>
      </c>
      <c r="G4007">
        <v>1694661638.1070399</v>
      </c>
      <c r="H4007">
        <v>1094121.4388693201</v>
      </c>
      <c r="I4007">
        <v>0.960930919684026</v>
      </c>
      <c r="J4007">
        <v>1.4765511539352401</v>
      </c>
      <c r="K4007">
        <v>0.65079419505582103</v>
      </c>
      <c r="L4007">
        <v>6.2755421542182601</v>
      </c>
      <c r="M4007">
        <v>1832.20128613663</v>
      </c>
      <c r="N4007">
        <v>0</v>
      </c>
      <c r="O4007">
        <v>0.36716440242222498</v>
      </c>
      <c r="P4007">
        <v>7</v>
      </c>
      <c r="Q4007" t="s">
        <v>38</v>
      </c>
      <c r="R4007">
        <v>254.53</v>
      </c>
      <c r="S4007" t="s">
        <v>379</v>
      </c>
    </row>
    <row r="4008" spans="1:19" x14ac:dyDescent="0.25">
      <c r="A4008">
        <v>2016</v>
      </c>
      <c r="B4008" t="s">
        <v>378</v>
      </c>
      <c r="C4008">
        <v>112</v>
      </c>
      <c r="D4008" t="s">
        <v>371</v>
      </c>
      <c r="E4008" t="s">
        <v>22</v>
      </c>
      <c r="F4008">
        <v>2201639131.21979</v>
      </c>
      <c r="G4008">
        <v>1756195474.27368</v>
      </c>
      <c r="H4008">
        <v>1269109.3814139001</v>
      </c>
      <c r="I4008">
        <v>1.04781251058747</v>
      </c>
      <c r="J4008">
        <v>1.3191823315668401</v>
      </c>
      <c r="K4008">
        <v>0.79428937570967795</v>
      </c>
      <c r="L4008">
        <v>6.8429389097720899</v>
      </c>
      <c r="M4008">
        <v>1734.7906835004001</v>
      </c>
      <c r="N4008">
        <v>19</v>
      </c>
      <c r="O4008">
        <v>0.36716440242222498</v>
      </c>
      <c r="P4008">
        <v>7</v>
      </c>
      <c r="Q4008" t="s">
        <v>38</v>
      </c>
      <c r="R4008">
        <v>254.96</v>
      </c>
      <c r="S4008" t="s">
        <v>379</v>
      </c>
    </row>
    <row r="4009" spans="1:19" x14ac:dyDescent="0.25">
      <c r="A4009">
        <v>2017</v>
      </c>
      <c r="B4009" t="s">
        <v>378</v>
      </c>
      <c r="C4009">
        <v>112</v>
      </c>
      <c r="D4009" t="s">
        <v>371</v>
      </c>
      <c r="E4009" t="s">
        <v>22</v>
      </c>
      <c r="F4009">
        <v>2242257202.3910899</v>
      </c>
      <c r="G4009">
        <v>1805496826.2577901</v>
      </c>
      <c r="H4009">
        <v>1219421.7884551301</v>
      </c>
      <c r="I4009">
        <v>1.06036725552989</v>
      </c>
      <c r="J4009">
        <v>1.4114769992562901</v>
      </c>
      <c r="K4009">
        <v>0.75124657085350799</v>
      </c>
      <c r="L4009">
        <v>6.9249300597161003</v>
      </c>
      <c r="M4009">
        <v>1838.78722163213</v>
      </c>
      <c r="N4009">
        <v>36</v>
      </c>
      <c r="O4009">
        <v>0.36716440242222498</v>
      </c>
      <c r="P4009">
        <v>7</v>
      </c>
      <c r="Q4009" t="s">
        <v>38</v>
      </c>
      <c r="R4009">
        <v>262.47000000000003</v>
      </c>
      <c r="S4009" t="s">
        <v>379</v>
      </c>
    </row>
    <row r="4010" spans="1:19" x14ac:dyDescent="0.25">
      <c r="A4010">
        <v>2018</v>
      </c>
      <c r="B4010" t="s">
        <v>378</v>
      </c>
      <c r="C4010">
        <v>112</v>
      </c>
      <c r="D4010" t="s">
        <v>371</v>
      </c>
      <c r="E4010" t="s">
        <v>22</v>
      </c>
      <c r="F4010">
        <v>2591247280.6690402</v>
      </c>
      <c r="G4010">
        <v>2105252501.0915799</v>
      </c>
      <c r="H4010">
        <v>1222277.6038237701</v>
      </c>
      <c r="I4010">
        <v>1.21898401116154</v>
      </c>
      <c r="J4010">
        <v>1.64197055459318</v>
      </c>
      <c r="K4010">
        <v>0.74239090813876096</v>
      </c>
      <c r="L4010">
        <v>7.9608069536129404</v>
      </c>
      <c r="M4010">
        <v>2120.0153488557698</v>
      </c>
      <c r="N4010">
        <v>31.5</v>
      </c>
      <c r="O4010">
        <v>0.36716440242222498</v>
      </c>
      <c r="P4010">
        <v>7</v>
      </c>
      <c r="Q4010" t="s">
        <v>38</v>
      </c>
      <c r="R4010">
        <v>273.64999999999998</v>
      </c>
      <c r="S4010" t="s">
        <v>379</v>
      </c>
    </row>
    <row r="4011" spans="1:19" x14ac:dyDescent="0.25">
      <c r="A4011">
        <v>2019</v>
      </c>
      <c r="B4011" t="s">
        <v>378</v>
      </c>
      <c r="C4011">
        <v>112</v>
      </c>
      <c r="D4011" t="s">
        <v>371</v>
      </c>
      <c r="E4011" t="s">
        <v>22</v>
      </c>
      <c r="F4011">
        <v>2825901266.7455401</v>
      </c>
      <c r="G4011">
        <v>2224009662.4760199</v>
      </c>
      <c r="H4011">
        <v>1223315.1459713399</v>
      </c>
      <c r="I4011">
        <v>1.3230622922158599</v>
      </c>
      <c r="J4011">
        <v>1.7331228324149399</v>
      </c>
      <c r="K4011">
        <v>0.76339787779052004</v>
      </c>
      <c r="L4011">
        <v>8.6405099652609891</v>
      </c>
      <c r="M4011">
        <v>2310.0353789061501</v>
      </c>
      <c r="N4011">
        <v>28</v>
      </c>
      <c r="O4011">
        <v>0.36716440242222498</v>
      </c>
      <c r="P4011">
        <v>7</v>
      </c>
      <c r="Q4011" t="s">
        <v>38</v>
      </c>
      <c r="R4011">
        <v>292</v>
      </c>
      <c r="S4011" t="s">
        <v>379</v>
      </c>
    </row>
    <row r="4012" spans="1:19" x14ac:dyDescent="0.25">
      <c r="A4012">
        <v>2020</v>
      </c>
      <c r="B4012" t="s">
        <v>378</v>
      </c>
      <c r="C4012">
        <v>112</v>
      </c>
      <c r="D4012" t="s">
        <v>371</v>
      </c>
      <c r="E4012" t="s">
        <v>22</v>
      </c>
      <c r="F4012">
        <v>2456483910.38275</v>
      </c>
      <c r="G4012">
        <v>1991930706.6426699</v>
      </c>
      <c r="H4012">
        <v>1047555.58423294</v>
      </c>
      <c r="I4012">
        <v>1.1384347545514899</v>
      </c>
      <c r="J4012">
        <v>1.81270935910211</v>
      </c>
      <c r="K4012">
        <v>0.62802939083151699</v>
      </c>
      <c r="L4012">
        <v>7.4347647116653999</v>
      </c>
      <c r="M4012">
        <v>2344.9676058779</v>
      </c>
      <c r="N4012">
        <v>30</v>
      </c>
      <c r="O4012">
        <v>0.36716440242222498</v>
      </c>
      <c r="P4012">
        <v>7</v>
      </c>
      <c r="Q4012" t="s">
        <v>38</v>
      </c>
      <c r="R4012">
        <v>265.67</v>
      </c>
      <c r="S4012" t="s">
        <v>379</v>
      </c>
    </row>
    <row r="4013" spans="1:19" x14ac:dyDescent="0.25">
      <c r="A4013">
        <v>2000</v>
      </c>
      <c r="B4013" t="s">
        <v>380</v>
      </c>
      <c r="C4013">
        <v>111</v>
      </c>
      <c r="D4013" t="s">
        <v>371</v>
      </c>
      <c r="E4013" t="s">
        <v>22</v>
      </c>
      <c r="F4013">
        <v>734709794.59356296</v>
      </c>
      <c r="G4013">
        <v>565417186.57153904</v>
      </c>
      <c r="H4013">
        <v>715976.65303461405</v>
      </c>
      <c r="I4013">
        <v>1</v>
      </c>
      <c r="J4013">
        <v>1</v>
      </c>
      <c r="K4013">
        <v>1</v>
      </c>
      <c r="L4013">
        <v>2.6038542553903898</v>
      </c>
      <c r="M4013">
        <v>1026.1644586866801</v>
      </c>
      <c r="N4013">
        <v>0</v>
      </c>
      <c r="O4013">
        <v>2.3542053052041201E-2</v>
      </c>
      <c r="P4013">
        <v>7</v>
      </c>
      <c r="Q4013" t="s">
        <v>38</v>
      </c>
      <c r="R4013">
        <v>146.77000000000001</v>
      </c>
      <c r="S4013" t="s">
        <v>381</v>
      </c>
    </row>
    <row r="4014" spans="1:19" x14ac:dyDescent="0.25">
      <c r="A4014">
        <v>2001</v>
      </c>
      <c r="B4014" t="s">
        <v>380</v>
      </c>
      <c r="C4014">
        <v>111</v>
      </c>
      <c r="D4014" t="s">
        <v>371</v>
      </c>
      <c r="E4014" t="s">
        <v>22</v>
      </c>
      <c r="F4014">
        <v>799932685.72599196</v>
      </c>
      <c r="G4014">
        <v>642025268.17228901</v>
      </c>
      <c r="H4014">
        <v>771998.97336188005</v>
      </c>
      <c r="I4014">
        <v>1.07805078687561</v>
      </c>
      <c r="J4014">
        <v>1.0530894298782101</v>
      </c>
      <c r="K4014">
        <v>1.02370297933793</v>
      </c>
      <c r="L4014">
        <v>2.8070871289330199</v>
      </c>
      <c r="M4014">
        <v>1036.18361335698</v>
      </c>
      <c r="N4014">
        <v>0</v>
      </c>
      <c r="O4014">
        <v>2.3542053052041201E-2</v>
      </c>
      <c r="P4014">
        <v>7</v>
      </c>
      <c r="Q4014" t="s">
        <v>38</v>
      </c>
      <c r="R4014">
        <v>158.86000000000001</v>
      </c>
      <c r="S4014" t="s">
        <v>381</v>
      </c>
    </row>
    <row r="4015" spans="1:19" x14ac:dyDescent="0.25">
      <c r="A4015">
        <v>2002</v>
      </c>
      <c r="B4015" t="s">
        <v>380</v>
      </c>
      <c r="C4015">
        <v>111</v>
      </c>
      <c r="D4015" t="s">
        <v>371</v>
      </c>
      <c r="E4015" t="s">
        <v>22</v>
      </c>
      <c r="F4015">
        <v>894100049.491274</v>
      </c>
      <c r="G4015">
        <v>727441474.70328104</v>
      </c>
      <c r="H4015">
        <v>837405.70472713502</v>
      </c>
      <c r="I4015">
        <v>1.1938300981143799</v>
      </c>
      <c r="J4015">
        <v>1.099998261803</v>
      </c>
      <c r="K4015">
        <v>1.08530180416611</v>
      </c>
      <c r="L4015">
        <v>3.10855958118827</v>
      </c>
      <c r="M4015">
        <v>1067.70236271869</v>
      </c>
      <c r="N4015">
        <v>1</v>
      </c>
      <c r="O4015">
        <v>2.3542053052041201E-2</v>
      </c>
      <c r="P4015">
        <v>7</v>
      </c>
      <c r="Q4015" t="s">
        <v>38</v>
      </c>
      <c r="R4015">
        <v>170.05</v>
      </c>
      <c r="S4015" t="s">
        <v>381</v>
      </c>
    </row>
    <row r="4016" spans="1:19" x14ac:dyDescent="0.25">
      <c r="A4016">
        <v>2003</v>
      </c>
      <c r="B4016" t="s">
        <v>380</v>
      </c>
      <c r="C4016">
        <v>111</v>
      </c>
      <c r="D4016" t="s">
        <v>371</v>
      </c>
      <c r="E4016" t="s">
        <v>22</v>
      </c>
      <c r="F4016">
        <v>936740076.77544105</v>
      </c>
      <c r="G4016">
        <v>750814057.69462204</v>
      </c>
      <c r="H4016">
        <v>854135.77292223799</v>
      </c>
      <c r="I4016">
        <v>1.2400603584554799</v>
      </c>
      <c r="J4016">
        <v>1.1131029650241699</v>
      </c>
      <c r="K4016">
        <v>1.1140571873587299</v>
      </c>
      <c r="L4016">
        <v>3.2289364413052501</v>
      </c>
      <c r="M4016">
        <v>1096.7109755520401</v>
      </c>
      <c r="N4016">
        <v>1.5</v>
      </c>
      <c r="O4016">
        <v>2.3542053052041201E-2</v>
      </c>
      <c r="P4016">
        <v>7</v>
      </c>
      <c r="Q4016" t="s">
        <v>38</v>
      </c>
      <c r="R4016">
        <v>179.92</v>
      </c>
      <c r="S4016" t="s">
        <v>381</v>
      </c>
    </row>
    <row r="4017" spans="1:19" x14ac:dyDescent="0.25">
      <c r="A4017">
        <v>2004</v>
      </c>
      <c r="B4017" t="s">
        <v>380</v>
      </c>
      <c r="C4017">
        <v>111</v>
      </c>
      <c r="D4017" t="s">
        <v>371</v>
      </c>
      <c r="E4017" t="s">
        <v>22</v>
      </c>
      <c r="F4017">
        <v>1020678819.09183</v>
      </c>
      <c r="G4017">
        <v>822728095.73740804</v>
      </c>
      <c r="H4017">
        <v>902161.31842835795</v>
      </c>
      <c r="I4017">
        <v>1.3387315543016001</v>
      </c>
      <c r="J4017">
        <v>1.1547872545931901</v>
      </c>
      <c r="K4017">
        <v>1.15928847411223</v>
      </c>
      <c r="L4017">
        <v>3.48586185449361</v>
      </c>
      <c r="M4017">
        <v>1131.37062988906</v>
      </c>
      <c r="N4017">
        <v>1.5</v>
      </c>
      <c r="O4017">
        <v>2.3542053052041201E-2</v>
      </c>
      <c r="P4017">
        <v>7</v>
      </c>
      <c r="Q4017" t="s">
        <v>38</v>
      </c>
      <c r="R4017">
        <v>193.61</v>
      </c>
      <c r="S4017" t="s">
        <v>381</v>
      </c>
    </row>
    <row r="4018" spans="1:19" x14ac:dyDescent="0.25">
      <c r="A4018">
        <v>2005</v>
      </c>
      <c r="B4018" t="s">
        <v>380</v>
      </c>
      <c r="C4018">
        <v>111</v>
      </c>
      <c r="D4018" t="s">
        <v>371</v>
      </c>
      <c r="E4018" t="s">
        <v>22</v>
      </c>
      <c r="F4018">
        <v>1082866000.6231799</v>
      </c>
      <c r="G4018">
        <v>872126611.64343405</v>
      </c>
      <c r="H4018">
        <v>971998.18395920901</v>
      </c>
      <c r="I4018">
        <v>1.4072659063147099</v>
      </c>
      <c r="J4018">
        <v>1.13617162933826</v>
      </c>
      <c r="K4018">
        <v>1.2386032796245201</v>
      </c>
      <c r="L4018">
        <v>3.6643153186233599</v>
      </c>
      <c r="M4018">
        <v>1114.0617528855601</v>
      </c>
      <c r="N4018">
        <v>2</v>
      </c>
      <c r="O4018">
        <v>2.3542053052041201E-2</v>
      </c>
      <c r="P4018">
        <v>7</v>
      </c>
      <c r="Q4018" t="s">
        <v>38</v>
      </c>
      <c r="R4018">
        <v>200.47</v>
      </c>
      <c r="S4018" t="s">
        <v>381</v>
      </c>
    </row>
    <row r="4019" spans="1:19" x14ac:dyDescent="0.25">
      <c r="A4019">
        <v>2006</v>
      </c>
      <c r="B4019" t="s">
        <v>380</v>
      </c>
      <c r="C4019">
        <v>111</v>
      </c>
      <c r="D4019" t="s">
        <v>371</v>
      </c>
      <c r="E4019" t="s">
        <v>22</v>
      </c>
      <c r="F4019">
        <v>1222704050.19537</v>
      </c>
      <c r="G4019">
        <v>977281900.40867901</v>
      </c>
      <c r="H4019">
        <v>1080890.13788751</v>
      </c>
      <c r="I4019">
        <v>1.573747659793</v>
      </c>
      <c r="J4019">
        <v>1.1449015854353</v>
      </c>
      <c r="K4019">
        <v>1.3745702511143301</v>
      </c>
      <c r="L4019">
        <v>4.0978095408626798</v>
      </c>
      <c r="M4019">
        <v>1131.20104193477</v>
      </c>
      <c r="N4019">
        <v>1.5</v>
      </c>
      <c r="O4019">
        <v>2.3542053052041201E-2</v>
      </c>
      <c r="P4019">
        <v>7</v>
      </c>
      <c r="Q4019" t="s">
        <v>38</v>
      </c>
      <c r="R4019">
        <v>209.75</v>
      </c>
      <c r="S4019" t="s">
        <v>381</v>
      </c>
    </row>
    <row r="4020" spans="1:19" x14ac:dyDescent="0.25">
      <c r="A4020">
        <v>2007</v>
      </c>
      <c r="B4020" t="s">
        <v>380</v>
      </c>
      <c r="C4020">
        <v>111</v>
      </c>
      <c r="D4020" t="s">
        <v>371</v>
      </c>
      <c r="E4020" t="s">
        <v>22</v>
      </c>
      <c r="F4020">
        <v>1247591744.11973</v>
      </c>
      <c r="G4020">
        <v>998769135.23945796</v>
      </c>
      <c r="H4020">
        <v>1116587.1306133701</v>
      </c>
      <c r="I4020">
        <v>1.5905812485858699</v>
      </c>
      <c r="J4020">
        <v>1.1326672682864101</v>
      </c>
      <c r="K4020">
        <v>1.4042793440939001</v>
      </c>
      <c r="L4020">
        <v>4.14164175267448</v>
      </c>
      <c r="M4020">
        <v>1117.3259210272199</v>
      </c>
      <c r="N4020">
        <v>0.5</v>
      </c>
      <c r="O4020">
        <v>2.3542053052041201E-2</v>
      </c>
      <c r="P4020">
        <v>7</v>
      </c>
      <c r="Q4020" t="s">
        <v>38</v>
      </c>
      <c r="R4020">
        <v>214.97</v>
      </c>
      <c r="S4020" t="s">
        <v>381</v>
      </c>
    </row>
    <row r="4021" spans="1:19" x14ac:dyDescent="0.25">
      <c r="A4021">
        <v>2008</v>
      </c>
      <c r="B4021" t="s">
        <v>380</v>
      </c>
      <c r="C4021">
        <v>111</v>
      </c>
      <c r="D4021" t="s">
        <v>371</v>
      </c>
      <c r="E4021" t="s">
        <v>22</v>
      </c>
      <c r="F4021">
        <v>1304825061.3440199</v>
      </c>
      <c r="G4021">
        <v>1065134790.52441</v>
      </c>
      <c r="H4021">
        <v>1128340.52790114</v>
      </c>
      <c r="I4021">
        <v>1.6478884689084401</v>
      </c>
      <c r="J4021">
        <v>1.1953476672632399</v>
      </c>
      <c r="K4021">
        <v>1.37858508786929</v>
      </c>
      <c r="L4021">
        <v>4.2908614021760103</v>
      </c>
      <c r="M4021">
        <v>1156.41070144947</v>
      </c>
      <c r="N4021">
        <v>0</v>
      </c>
      <c r="O4021">
        <v>2.3542053052041201E-2</v>
      </c>
      <c r="P4021">
        <v>7</v>
      </c>
      <c r="Q4021" t="s">
        <v>38</v>
      </c>
      <c r="R4021">
        <v>221.08</v>
      </c>
      <c r="S4021" t="s">
        <v>381</v>
      </c>
    </row>
    <row r="4022" spans="1:19" x14ac:dyDescent="0.25">
      <c r="A4022">
        <v>2009</v>
      </c>
      <c r="B4022" t="s">
        <v>380</v>
      </c>
      <c r="C4022">
        <v>111</v>
      </c>
      <c r="D4022" t="s">
        <v>371</v>
      </c>
      <c r="E4022" t="s">
        <v>22</v>
      </c>
      <c r="F4022">
        <v>1321107387.6294501</v>
      </c>
      <c r="G4022">
        <v>1094360925.4744301</v>
      </c>
      <c r="H4022">
        <v>1095583.4865739699</v>
      </c>
      <c r="I4022">
        <v>1.6538891505026601</v>
      </c>
      <c r="J4022">
        <v>1.26486727324186</v>
      </c>
      <c r="K4022">
        <v>1.3075594455564801</v>
      </c>
      <c r="L4022">
        <v>4.3064863024803497</v>
      </c>
      <c r="M4022">
        <v>1205.8482113131599</v>
      </c>
      <c r="N4022">
        <v>0</v>
      </c>
      <c r="O4022">
        <v>2.3542053052041201E-2</v>
      </c>
      <c r="P4022">
        <v>7</v>
      </c>
      <c r="Q4022" t="s">
        <v>38</v>
      </c>
      <c r="R4022">
        <v>230.03</v>
      </c>
      <c r="S4022" t="s">
        <v>381</v>
      </c>
    </row>
    <row r="4023" spans="1:19" x14ac:dyDescent="0.25">
      <c r="A4023">
        <v>2010</v>
      </c>
      <c r="B4023" t="s">
        <v>380</v>
      </c>
      <c r="C4023">
        <v>111</v>
      </c>
      <c r="D4023" t="s">
        <v>371</v>
      </c>
      <c r="E4023" t="s">
        <v>22</v>
      </c>
      <c r="F4023">
        <v>1335706150.47136</v>
      </c>
      <c r="G4023">
        <v>1105350067.09284</v>
      </c>
      <c r="H4023">
        <v>1105860.7350339899</v>
      </c>
      <c r="I4023">
        <v>1.66502856365104</v>
      </c>
      <c r="J4023">
        <v>1.2656955678394</v>
      </c>
      <c r="K4023">
        <v>1.31550477536499</v>
      </c>
      <c r="L4023">
        <v>4.3354917108093103</v>
      </c>
      <c r="M4023">
        <v>1207.8430024285999</v>
      </c>
      <c r="N4023">
        <v>1</v>
      </c>
      <c r="O4023">
        <v>2.3542053052041201E-2</v>
      </c>
      <c r="P4023">
        <v>7</v>
      </c>
      <c r="Q4023" t="s">
        <v>38</v>
      </c>
      <c r="R4023">
        <v>234.98</v>
      </c>
      <c r="S4023" t="s">
        <v>381</v>
      </c>
    </row>
    <row r="4024" spans="1:19" x14ac:dyDescent="0.25">
      <c r="A4024">
        <v>2011</v>
      </c>
      <c r="B4024" t="s">
        <v>380</v>
      </c>
      <c r="C4024">
        <v>111</v>
      </c>
      <c r="D4024" t="s">
        <v>371</v>
      </c>
      <c r="E4024" t="s">
        <v>22</v>
      </c>
      <c r="F4024">
        <v>1324003616.7437</v>
      </c>
      <c r="G4024">
        <v>1094429777.70456</v>
      </c>
      <c r="H4024">
        <v>1067582.7589702499</v>
      </c>
      <c r="I4024">
        <v>1.6384599483062301</v>
      </c>
      <c r="J4024">
        <v>1.2981240768931199</v>
      </c>
      <c r="K4024">
        <v>1.2621751475619001</v>
      </c>
      <c r="L4024">
        <v>4.2663109086839102</v>
      </c>
      <c r="M4024">
        <v>1240.1882716996899</v>
      </c>
      <c r="N4024">
        <v>1</v>
      </c>
      <c r="O4024">
        <v>2.3542053052041201E-2</v>
      </c>
      <c r="P4024">
        <v>7</v>
      </c>
      <c r="Q4024" t="s">
        <v>38</v>
      </c>
      <c r="R4024">
        <v>231.26</v>
      </c>
      <c r="S4024" t="s">
        <v>381</v>
      </c>
    </row>
    <row r="4025" spans="1:19" x14ac:dyDescent="0.25">
      <c r="A4025">
        <v>2012</v>
      </c>
      <c r="B4025" t="s">
        <v>380</v>
      </c>
      <c r="C4025">
        <v>111</v>
      </c>
      <c r="D4025" t="s">
        <v>371</v>
      </c>
      <c r="E4025" t="s">
        <v>22</v>
      </c>
      <c r="F4025">
        <v>1317919295.77068</v>
      </c>
      <c r="G4025">
        <v>1078130770.2992799</v>
      </c>
      <c r="H4025">
        <v>1039646.9286233</v>
      </c>
      <c r="I4025">
        <v>1.6191829034782499</v>
      </c>
      <c r="J4025">
        <v>1.3131532770208501</v>
      </c>
      <c r="K4025">
        <v>1.2330494328519599</v>
      </c>
      <c r="L4025">
        <v>4.2161162934772101</v>
      </c>
      <c r="M4025">
        <v>1267.66045229977</v>
      </c>
      <c r="N4025">
        <v>0</v>
      </c>
      <c r="O4025">
        <v>2.3542053052041201E-2</v>
      </c>
      <c r="P4025">
        <v>7</v>
      </c>
      <c r="Q4025" t="s">
        <v>38</v>
      </c>
      <c r="R4025">
        <v>230.47</v>
      </c>
      <c r="S4025" t="s">
        <v>381</v>
      </c>
    </row>
    <row r="4026" spans="1:19" x14ac:dyDescent="0.25">
      <c r="A4026">
        <v>2013</v>
      </c>
      <c r="B4026" t="s">
        <v>380</v>
      </c>
      <c r="C4026">
        <v>111</v>
      </c>
      <c r="D4026" t="s">
        <v>371</v>
      </c>
      <c r="E4026" t="s">
        <v>22</v>
      </c>
      <c r="F4026">
        <v>1366801929.97068</v>
      </c>
      <c r="G4026">
        <v>1122389037.3006001</v>
      </c>
      <c r="H4026">
        <v>1050916.4245474699</v>
      </c>
      <c r="I4026">
        <v>1.66771405924217</v>
      </c>
      <c r="J4026">
        <v>1.3523997820774201</v>
      </c>
      <c r="K4026">
        <v>1.2331516769992401</v>
      </c>
      <c r="L4026">
        <v>4.3424843499321204</v>
      </c>
      <c r="M4026">
        <v>1300.5809958287</v>
      </c>
      <c r="N4026">
        <v>1</v>
      </c>
      <c r="O4026">
        <v>2.3542053052041201E-2</v>
      </c>
      <c r="P4026">
        <v>7</v>
      </c>
      <c r="Q4026" t="s">
        <v>38</v>
      </c>
      <c r="R4026">
        <v>231.42</v>
      </c>
      <c r="S4026" t="s">
        <v>381</v>
      </c>
    </row>
    <row r="4027" spans="1:19" x14ac:dyDescent="0.25">
      <c r="A4027">
        <v>2014</v>
      </c>
      <c r="B4027" t="s">
        <v>380</v>
      </c>
      <c r="C4027">
        <v>111</v>
      </c>
      <c r="D4027" t="s">
        <v>371</v>
      </c>
      <c r="E4027" t="s">
        <v>22</v>
      </c>
      <c r="F4027">
        <v>1604796834.9916101</v>
      </c>
      <c r="G4027">
        <v>1332511648.07287</v>
      </c>
      <c r="H4027">
        <v>987245.16322673496</v>
      </c>
      <c r="I4027">
        <v>1.94375391273511</v>
      </c>
      <c r="J4027">
        <v>1.7091329814682701</v>
      </c>
      <c r="K4027">
        <v>1.1372748251954501</v>
      </c>
      <c r="L4027">
        <v>5.0612518971070504</v>
      </c>
      <c r="M4027">
        <v>1625.5302074577501</v>
      </c>
      <c r="N4027">
        <v>3.5</v>
      </c>
      <c r="O4027">
        <v>2.3542053052041201E-2</v>
      </c>
      <c r="P4027">
        <v>7</v>
      </c>
      <c r="Q4027" t="s">
        <v>38</v>
      </c>
      <c r="R4027">
        <v>239.89</v>
      </c>
      <c r="S4027" t="s">
        <v>381</v>
      </c>
    </row>
    <row r="4028" spans="1:19" x14ac:dyDescent="0.25">
      <c r="A4028">
        <v>2015</v>
      </c>
      <c r="B4028" t="s">
        <v>380</v>
      </c>
      <c r="C4028">
        <v>111</v>
      </c>
      <c r="D4028" t="s">
        <v>371</v>
      </c>
      <c r="E4028" t="s">
        <v>22</v>
      </c>
      <c r="F4028">
        <v>1981832877.8112099</v>
      </c>
      <c r="G4028">
        <v>1675372242.4679999</v>
      </c>
      <c r="H4028">
        <v>941736.89387521299</v>
      </c>
      <c r="I4028">
        <v>2.3826645127225499</v>
      </c>
      <c r="J4028">
        <v>2.2527426763084901</v>
      </c>
      <c r="K4028">
        <v>1.05767273722845</v>
      </c>
      <c r="L4028">
        <v>6.2041111306202898</v>
      </c>
      <c r="M4028">
        <v>2104.4443418331398</v>
      </c>
      <c r="N4028">
        <v>4</v>
      </c>
      <c r="O4028">
        <v>2.3542053052041201E-2</v>
      </c>
      <c r="P4028">
        <v>7</v>
      </c>
      <c r="Q4028" t="s">
        <v>38</v>
      </c>
      <c r="R4028">
        <v>254.53</v>
      </c>
      <c r="S4028" t="s">
        <v>381</v>
      </c>
    </row>
    <row r="4029" spans="1:19" x14ac:dyDescent="0.25">
      <c r="A4029">
        <v>2016</v>
      </c>
      <c r="B4029" t="s">
        <v>380</v>
      </c>
      <c r="C4029">
        <v>111</v>
      </c>
      <c r="D4029" t="s">
        <v>371</v>
      </c>
      <c r="E4029" t="s">
        <v>22</v>
      </c>
      <c r="F4029">
        <v>1578399665.7934</v>
      </c>
      <c r="G4029">
        <v>1259052090.03334</v>
      </c>
      <c r="H4029">
        <v>785831.08472951502</v>
      </c>
      <c r="I4029">
        <v>1.88406913747897</v>
      </c>
      <c r="J4029">
        <v>2.0288238884459702</v>
      </c>
      <c r="K4029">
        <v>0.92865090371255499</v>
      </c>
      <c r="L4029">
        <v>4.9058414410743296</v>
      </c>
      <c r="M4029">
        <v>2008.57372082283</v>
      </c>
      <c r="N4029">
        <v>1.5</v>
      </c>
      <c r="O4029">
        <v>2.3542053052041201E-2</v>
      </c>
      <c r="P4029">
        <v>7</v>
      </c>
      <c r="Q4029" t="s">
        <v>38</v>
      </c>
      <c r="R4029">
        <v>254.96</v>
      </c>
      <c r="S4029" t="s">
        <v>381</v>
      </c>
    </row>
    <row r="4030" spans="1:19" x14ac:dyDescent="0.25">
      <c r="A4030">
        <v>2017</v>
      </c>
      <c r="B4030" t="s">
        <v>380</v>
      </c>
      <c r="C4030">
        <v>111</v>
      </c>
      <c r="D4030" t="s">
        <v>371</v>
      </c>
      <c r="E4030" t="s">
        <v>22</v>
      </c>
      <c r="F4030">
        <v>1634677299.66485</v>
      </c>
      <c r="G4030">
        <v>1316264999.99787</v>
      </c>
      <c r="H4030">
        <v>813114.30290175101</v>
      </c>
      <c r="I4030">
        <v>1.9388549668867101</v>
      </c>
      <c r="J4030">
        <v>2.0498476692366498</v>
      </c>
      <c r="K4030">
        <v>0.945853194841897</v>
      </c>
      <c r="L4030">
        <v>5.0484957561127501</v>
      </c>
      <c r="M4030">
        <v>2010.3905365226001</v>
      </c>
      <c r="N4030">
        <v>0</v>
      </c>
      <c r="O4030">
        <v>2.3542053052041201E-2</v>
      </c>
      <c r="P4030">
        <v>7</v>
      </c>
      <c r="Q4030" t="s">
        <v>38</v>
      </c>
      <c r="R4030">
        <v>262.47000000000003</v>
      </c>
      <c r="S4030" t="s">
        <v>381</v>
      </c>
    </row>
    <row r="4031" spans="1:19" x14ac:dyDescent="0.25">
      <c r="A4031">
        <v>2018</v>
      </c>
      <c r="B4031" t="s">
        <v>380</v>
      </c>
      <c r="C4031">
        <v>111</v>
      </c>
      <c r="D4031" t="s">
        <v>371</v>
      </c>
      <c r="E4031" t="s">
        <v>22</v>
      </c>
      <c r="F4031">
        <v>1702220305.1820199</v>
      </c>
      <c r="G4031">
        <v>1382964714.18507</v>
      </c>
      <c r="H4031">
        <v>829022.45528616896</v>
      </c>
      <c r="I4031">
        <v>2.0083866598334601</v>
      </c>
      <c r="J4031">
        <v>2.11239271329889</v>
      </c>
      <c r="K4031">
        <v>0.95076386468735496</v>
      </c>
      <c r="L4031">
        <v>5.2295461506766499</v>
      </c>
      <c r="M4031">
        <v>2053.2861255180701</v>
      </c>
      <c r="N4031">
        <v>0</v>
      </c>
      <c r="O4031">
        <v>2.3542053052041201E-2</v>
      </c>
      <c r="P4031">
        <v>7</v>
      </c>
      <c r="Q4031" t="s">
        <v>38</v>
      </c>
      <c r="R4031">
        <v>273.64999999999998</v>
      </c>
      <c r="S4031" t="s">
        <v>381</v>
      </c>
    </row>
    <row r="4032" spans="1:19" x14ac:dyDescent="0.25">
      <c r="A4032">
        <v>2019</v>
      </c>
      <c r="B4032" t="s">
        <v>380</v>
      </c>
      <c r="C4032">
        <v>111</v>
      </c>
      <c r="D4032" t="s">
        <v>371</v>
      </c>
      <c r="E4032" t="s">
        <v>22</v>
      </c>
      <c r="F4032">
        <v>1912488192.91167</v>
      </c>
      <c r="G4032">
        <v>1505145374.4897799</v>
      </c>
      <c r="H4032">
        <v>874061.32268862904</v>
      </c>
      <c r="I4032">
        <v>2.24576589390285</v>
      </c>
      <c r="J4032">
        <v>2.1805517636273501</v>
      </c>
      <c r="K4032">
        <v>1.02990716907679</v>
      </c>
      <c r="L4032">
        <v>5.8476470794495397</v>
      </c>
      <c r="M4032">
        <v>2188.0480731361299</v>
      </c>
      <c r="N4032">
        <v>0</v>
      </c>
      <c r="O4032">
        <v>2.3542053052041201E-2</v>
      </c>
      <c r="P4032">
        <v>7</v>
      </c>
      <c r="Q4032" t="s">
        <v>38</v>
      </c>
      <c r="R4032">
        <v>292</v>
      </c>
      <c r="S4032" t="s">
        <v>381</v>
      </c>
    </row>
    <row r="4033" spans="1:19" x14ac:dyDescent="0.25">
      <c r="A4033">
        <v>2020</v>
      </c>
      <c r="B4033" t="s">
        <v>380</v>
      </c>
      <c r="C4033">
        <v>111</v>
      </c>
      <c r="D4033" t="s">
        <v>371</v>
      </c>
      <c r="E4033" t="s">
        <v>22</v>
      </c>
      <c r="F4033">
        <v>1756859611.4168601</v>
      </c>
      <c r="G4033">
        <v>1424614503.8647101</v>
      </c>
      <c r="H4033">
        <v>808727.39110856701</v>
      </c>
      <c r="I4033">
        <v>2.0420844203544801</v>
      </c>
      <c r="J4033">
        <v>2.2306172912282798</v>
      </c>
      <c r="K4033">
        <v>0.91547950801995903</v>
      </c>
      <c r="L4033">
        <v>5.3172902078064501</v>
      </c>
      <c r="M4033">
        <v>2172.37555044184</v>
      </c>
      <c r="N4033">
        <v>0</v>
      </c>
      <c r="O4033">
        <v>2.3542053052041201E-2</v>
      </c>
      <c r="P4033">
        <v>7</v>
      </c>
      <c r="Q4033" t="s">
        <v>38</v>
      </c>
      <c r="R4033">
        <v>265.67</v>
      </c>
      <c r="S4033" t="s">
        <v>381</v>
      </c>
    </row>
    <row r="4034" spans="1:19" x14ac:dyDescent="0.25">
      <c r="A4034">
        <v>2000</v>
      </c>
      <c r="B4034" t="s">
        <v>382</v>
      </c>
      <c r="C4034">
        <v>0</v>
      </c>
      <c r="D4034" t="s">
        <v>382</v>
      </c>
      <c r="E4034" t="s">
        <v>20</v>
      </c>
      <c r="F4034">
        <v>14621730403.161301</v>
      </c>
      <c r="G4034">
        <v>11252575817.281</v>
      </c>
      <c r="H4034">
        <v>30697155.928672899</v>
      </c>
      <c r="I4034">
        <v>1</v>
      </c>
      <c r="J4034">
        <v>1</v>
      </c>
      <c r="K4034">
        <v>1</v>
      </c>
      <c r="L4034">
        <v>51.820263199981397</v>
      </c>
      <c r="M4034">
        <v>476.32199012625102</v>
      </c>
      <c r="N4034">
        <v>174</v>
      </c>
      <c r="O4034" t="s">
        <v>20</v>
      </c>
      <c r="P4034" t="s">
        <v>20</v>
      </c>
      <c r="Q4034" t="s">
        <v>20</v>
      </c>
      <c r="R4034" t="s">
        <v>20</v>
      </c>
      <c r="S4034" t="s">
        <v>20</v>
      </c>
    </row>
    <row r="4035" spans="1:19" x14ac:dyDescent="0.25">
      <c r="A4035">
        <v>2001</v>
      </c>
      <c r="B4035" t="s">
        <v>382</v>
      </c>
      <c r="C4035">
        <v>0</v>
      </c>
      <c r="D4035" t="s">
        <v>382</v>
      </c>
      <c r="E4035" t="s">
        <v>20</v>
      </c>
      <c r="F4035">
        <v>14614489670.994801</v>
      </c>
      <c r="G4035">
        <v>11729576522.687</v>
      </c>
      <c r="H4035">
        <v>30261711.7911359</v>
      </c>
      <c r="I4035">
        <v>0.98966107793978497</v>
      </c>
      <c r="J4035">
        <v>1.0573895999813101</v>
      </c>
      <c r="K4035">
        <v>0.93594742936499598</v>
      </c>
      <c r="L4035">
        <v>51.284497537617</v>
      </c>
      <c r="M4035">
        <v>482.93664852348502</v>
      </c>
      <c r="N4035">
        <v>205.5</v>
      </c>
      <c r="O4035" t="s">
        <v>20</v>
      </c>
      <c r="P4035" t="s">
        <v>20</v>
      </c>
      <c r="Q4035" t="s">
        <v>20</v>
      </c>
      <c r="R4035" t="s">
        <v>20</v>
      </c>
      <c r="S4035" t="s">
        <v>20</v>
      </c>
    </row>
    <row r="4036" spans="1:19" x14ac:dyDescent="0.25">
      <c r="A4036">
        <v>2002</v>
      </c>
      <c r="B4036" t="s">
        <v>382</v>
      </c>
      <c r="C4036">
        <v>0</v>
      </c>
      <c r="D4036" t="s">
        <v>382</v>
      </c>
      <c r="E4036" t="s">
        <v>20</v>
      </c>
      <c r="F4036">
        <v>15588787861.912399</v>
      </c>
      <c r="G4036">
        <v>12683066998.551701</v>
      </c>
      <c r="H4036">
        <v>31060415.891802199</v>
      </c>
      <c r="I4036">
        <v>1.04588951557702</v>
      </c>
      <c r="J4036">
        <v>1.11394362533709</v>
      </c>
      <c r="K4036">
        <v>0.93890704321820795</v>
      </c>
      <c r="L4036">
        <v>54.198269975302303</v>
      </c>
      <c r="M4036">
        <v>501.885999086921</v>
      </c>
      <c r="N4036">
        <v>264</v>
      </c>
      <c r="O4036" t="s">
        <v>20</v>
      </c>
      <c r="P4036" t="s">
        <v>20</v>
      </c>
      <c r="Q4036" t="s">
        <v>20</v>
      </c>
      <c r="R4036" t="s">
        <v>20</v>
      </c>
      <c r="S4036" t="s">
        <v>20</v>
      </c>
    </row>
    <row r="4037" spans="1:19" x14ac:dyDescent="0.25">
      <c r="A4037">
        <v>2003</v>
      </c>
      <c r="B4037" t="s">
        <v>382</v>
      </c>
      <c r="C4037">
        <v>0</v>
      </c>
      <c r="D4037" t="s">
        <v>382</v>
      </c>
      <c r="E4037" t="s">
        <v>20</v>
      </c>
      <c r="F4037">
        <v>15976154673.7479</v>
      </c>
      <c r="G4037">
        <v>12805175965.4018</v>
      </c>
      <c r="H4037">
        <v>29475833.062015001</v>
      </c>
      <c r="I4037">
        <v>1.0627057668070501</v>
      </c>
      <c r="J4037">
        <v>1.1851290808982899</v>
      </c>
      <c r="K4037">
        <v>0.89670043874169802</v>
      </c>
      <c r="L4037">
        <v>55.069692540079203</v>
      </c>
      <c r="M4037">
        <v>542.00858853200998</v>
      </c>
      <c r="N4037">
        <v>297</v>
      </c>
      <c r="O4037" t="s">
        <v>20</v>
      </c>
      <c r="P4037" t="s">
        <v>20</v>
      </c>
      <c r="Q4037" t="s">
        <v>20</v>
      </c>
      <c r="R4037" t="s">
        <v>20</v>
      </c>
      <c r="S4037" t="s">
        <v>20</v>
      </c>
    </row>
    <row r="4038" spans="1:19" x14ac:dyDescent="0.25">
      <c r="A4038">
        <v>2004</v>
      </c>
      <c r="B4038" t="s">
        <v>382</v>
      </c>
      <c r="C4038">
        <v>0</v>
      </c>
      <c r="D4038" t="s">
        <v>382</v>
      </c>
      <c r="E4038" t="s">
        <v>20</v>
      </c>
      <c r="F4038">
        <v>16203221647.768999</v>
      </c>
      <c r="G4038">
        <v>13060764504.6866</v>
      </c>
      <c r="H4038">
        <v>27792243.317554299</v>
      </c>
      <c r="I4038">
        <v>1.0678809221085099</v>
      </c>
      <c r="J4038">
        <v>1.2820093364140499</v>
      </c>
      <c r="K4038">
        <v>0.83297437216449599</v>
      </c>
      <c r="L4038">
        <v>55.337870449902098</v>
      </c>
      <c r="M4038">
        <v>583.01237012899196</v>
      </c>
      <c r="N4038">
        <v>310</v>
      </c>
      <c r="O4038" t="s">
        <v>20</v>
      </c>
      <c r="P4038" t="s">
        <v>20</v>
      </c>
      <c r="Q4038" t="s">
        <v>20</v>
      </c>
      <c r="R4038" t="s">
        <v>20</v>
      </c>
      <c r="S4038" t="s">
        <v>20</v>
      </c>
    </row>
    <row r="4039" spans="1:19" x14ac:dyDescent="0.25">
      <c r="A4039">
        <v>2005</v>
      </c>
      <c r="B4039" t="s">
        <v>382</v>
      </c>
      <c r="C4039">
        <v>0</v>
      </c>
      <c r="D4039" t="s">
        <v>382</v>
      </c>
      <c r="E4039" t="s">
        <v>20</v>
      </c>
      <c r="F4039">
        <v>17185618181.316002</v>
      </c>
      <c r="G4039">
        <v>13841080008.8316</v>
      </c>
      <c r="H4039">
        <v>28920662.7602892</v>
      </c>
      <c r="I4039">
        <v>1.1222346252850099</v>
      </c>
      <c r="J4039">
        <v>1.30559335288101</v>
      </c>
      <c r="K4039">
        <v>0.85955908308557105</v>
      </c>
      <c r="L4039">
        <v>58.154493654402003</v>
      </c>
      <c r="M4039">
        <v>594.23320702433705</v>
      </c>
      <c r="N4039">
        <v>305.5</v>
      </c>
      <c r="O4039" t="s">
        <v>20</v>
      </c>
      <c r="P4039" t="s">
        <v>20</v>
      </c>
      <c r="Q4039" t="s">
        <v>20</v>
      </c>
      <c r="R4039" t="s">
        <v>20</v>
      </c>
      <c r="S4039" t="s">
        <v>20</v>
      </c>
    </row>
    <row r="4040" spans="1:19" x14ac:dyDescent="0.25">
      <c r="A4040">
        <v>2006</v>
      </c>
      <c r="B4040" t="s">
        <v>382</v>
      </c>
      <c r="C4040">
        <v>0</v>
      </c>
      <c r="D4040" t="s">
        <v>382</v>
      </c>
      <c r="E4040" t="s">
        <v>20</v>
      </c>
      <c r="F4040">
        <v>18653632849.814098</v>
      </c>
      <c r="G4040">
        <v>14909460517.513901</v>
      </c>
      <c r="H4040">
        <v>29923994.5272719</v>
      </c>
      <c r="I4040">
        <v>1.20640805568619</v>
      </c>
      <c r="J4040">
        <v>1.35921624062371</v>
      </c>
      <c r="K4040">
        <v>0.88757625139367002</v>
      </c>
      <c r="L4040">
        <v>62.516382972236102</v>
      </c>
      <c r="M4040">
        <v>623.36707196005204</v>
      </c>
      <c r="N4040">
        <v>323</v>
      </c>
      <c r="O4040" t="s">
        <v>20</v>
      </c>
      <c r="P4040" t="s">
        <v>20</v>
      </c>
      <c r="Q4040" t="s">
        <v>20</v>
      </c>
      <c r="R4040" t="s">
        <v>20</v>
      </c>
      <c r="S4040" t="s">
        <v>20</v>
      </c>
    </row>
    <row r="4041" spans="1:19" x14ac:dyDescent="0.25">
      <c r="A4041">
        <v>2007</v>
      </c>
      <c r="B4041" t="s">
        <v>382</v>
      </c>
      <c r="C4041">
        <v>0</v>
      </c>
      <c r="D4041" t="s">
        <v>382</v>
      </c>
      <c r="E4041" t="s">
        <v>20</v>
      </c>
      <c r="F4041">
        <v>20518573043.154499</v>
      </c>
      <c r="G4041">
        <v>16426300952.4151</v>
      </c>
      <c r="H4041">
        <v>31297092.425331298</v>
      </c>
      <c r="I4041">
        <v>1.3144606157703</v>
      </c>
      <c r="J4041">
        <v>1.4317987385444499</v>
      </c>
      <c r="K4041">
        <v>0.91804845219137898</v>
      </c>
      <c r="L4041">
        <v>68.115695075226697</v>
      </c>
      <c r="M4041">
        <v>655.60636637757295</v>
      </c>
      <c r="N4041">
        <v>326.5</v>
      </c>
      <c r="O4041" t="s">
        <v>20</v>
      </c>
      <c r="P4041" t="s">
        <v>20</v>
      </c>
      <c r="Q4041" t="s">
        <v>20</v>
      </c>
      <c r="R4041" t="s">
        <v>20</v>
      </c>
      <c r="S4041" t="s">
        <v>20</v>
      </c>
    </row>
    <row r="4042" spans="1:19" x14ac:dyDescent="0.25">
      <c r="A4042">
        <v>2008</v>
      </c>
      <c r="B4042" t="s">
        <v>382</v>
      </c>
      <c r="C4042">
        <v>0</v>
      </c>
      <c r="D4042" t="s">
        <v>382</v>
      </c>
      <c r="E4042" t="s">
        <v>20</v>
      </c>
      <c r="F4042">
        <v>21774753073.064899</v>
      </c>
      <c r="G4042">
        <v>17774832611.898102</v>
      </c>
      <c r="H4042">
        <v>31036209.035935201</v>
      </c>
      <c r="I4042">
        <v>1.38180201478429</v>
      </c>
      <c r="J4042">
        <v>1.56236695136083</v>
      </c>
      <c r="K4042">
        <v>0.88442859955578002</v>
      </c>
      <c r="L4042">
        <v>71.605344096386503</v>
      </c>
      <c r="M4042">
        <v>701.59190666144195</v>
      </c>
      <c r="N4042">
        <v>316</v>
      </c>
      <c r="O4042" t="s">
        <v>20</v>
      </c>
      <c r="P4042" t="s">
        <v>20</v>
      </c>
      <c r="Q4042" t="s">
        <v>20</v>
      </c>
      <c r="R4042" t="s">
        <v>20</v>
      </c>
      <c r="S4042" t="s">
        <v>20</v>
      </c>
    </row>
    <row r="4043" spans="1:19" x14ac:dyDescent="0.25">
      <c r="A4043">
        <v>2009</v>
      </c>
      <c r="B4043" t="s">
        <v>382</v>
      </c>
      <c r="C4043">
        <v>0</v>
      </c>
      <c r="D4043" t="s">
        <v>382</v>
      </c>
      <c r="E4043" t="s">
        <v>20</v>
      </c>
      <c r="F4043">
        <v>23217454141.0797</v>
      </c>
      <c r="G4043">
        <v>19232558109.1357</v>
      </c>
      <c r="H4043">
        <v>32645021.611041099</v>
      </c>
      <c r="I4043">
        <v>1.46049451737627</v>
      </c>
      <c r="J4043">
        <v>1.6071865351824</v>
      </c>
      <c r="K4043">
        <v>0.90872744725335597</v>
      </c>
      <c r="L4043">
        <v>75.683210292568205</v>
      </c>
      <c r="M4043">
        <v>711.20964224533202</v>
      </c>
      <c r="N4043">
        <v>325</v>
      </c>
      <c r="O4043" t="s">
        <v>20</v>
      </c>
      <c r="P4043" t="s">
        <v>20</v>
      </c>
      <c r="Q4043" t="s">
        <v>20</v>
      </c>
      <c r="R4043" t="s">
        <v>20</v>
      </c>
      <c r="S4043" t="s">
        <v>20</v>
      </c>
    </row>
    <row r="4044" spans="1:19" x14ac:dyDescent="0.25">
      <c r="A4044">
        <v>2010</v>
      </c>
      <c r="B4044" t="s">
        <v>382</v>
      </c>
      <c r="C4044">
        <v>0</v>
      </c>
      <c r="D4044" t="s">
        <v>382</v>
      </c>
      <c r="E4044" t="s">
        <v>20</v>
      </c>
      <c r="F4044">
        <v>24593661089.430099</v>
      </c>
      <c r="G4044">
        <v>20352234603.147598</v>
      </c>
      <c r="H4044">
        <v>32605118.0448143</v>
      </c>
      <c r="I4044">
        <v>1.5404620508277</v>
      </c>
      <c r="J4044">
        <v>1.70283479480855</v>
      </c>
      <c r="K4044">
        <v>0.90464562711785901</v>
      </c>
      <c r="L4044">
        <v>79.827148923474397</v>
      </c>
      <c r="M4044">
        <v>754.288362202131</v>
      </c>
      <c r="N4044">
        <v>300.5</v>
      </c>
      <c r="O4044" t="s">
        <v>20</v>
      </c>
      <c r="P4044" t="s">
        <v>20</v>
      </c>
      <c r="Q4044" t="s">
        <v>20</v>
      </c>
      <c r="R4044" t="s">
        <v>20</v>
      </c>
      <c r="S4044" t="s">
        <v>20</v>
      </c>
    </row>
    <row r="4045" spans="1:19" x14ac:dyDescent="0.25">
      <c r="A4045">
        <v>2011</v>
      </c>
      <c r="B4045" t="s">
        <v>382</v>
      </c>
      <c r="C4045">
        <v>0</v>
      </c>
      <c r="D4045" t="s">
        <v>382</v>
      </c>
      <c r="E4045" t="s">
        <v>20</v>
      </c>
      <c r="F4045">
        <v>25866323702.3069</v>
      </c>
      <c r="G4045">
        <v>21381267046.062698</v>
      </c>
      <c r="H4045">
        <v>32134132.3861464</v>
      </c>
      <c r="I4045">
        <v>1.60841614525375</v>
      </c>
      <c r="J4045">
        <v>1.81515222209345</v>
      </c>
      <c r="K4045">
        <v>0.88610537765187003</v>
      </c>
      <c r="L4045">
        <v>83.348547982149</v>
      </c>
      <c r="M4045">
        <v>804.94856346139602</v>
      </c>
      <c r="N4045">
        <v>297</v>
      </c>
      <c r="O4045" t="s">
        <v>20</v>
      </c>
      <c r="P4045" t="s">
        <v>20</v>
      </c>
      <c r="Q4045" t="s">
        <v>20</v>
      </c>
      <c r="R4045" t="s">
        <v>20</v>
      </c>
      <c r="S4045" t="s">
        <v>20</v>
      </c>
    </row>
    <row r="4046" spans="1:19" x14ac:dyDescent="0.25">
      <c r="A4046">
        <v>2012</v>
      </c>
      <c r="B4046" t="s">
        <v>382</v>
      </c>
      <c r="C4046">
        <v>0</v>
      </c>
      <c r="D4046" t="s">
        <v>382</v>
      </c>
      <c r="E4046" t="s">
        <v>20</v>
      </c>
      <c r="F4046">
        <v>27575317013.490101</v>
      </c>
      <c r="G4046">
        <v>22558132253.171001</v>
      </c>
      <c r="H4046">
        <v>32434089.79823</v>
      </c>
      <c r="I4046">
        <v>1.70233357350477</v>
      </c>
      <c r="J4046">
        <v>1.89735071881402</v>
      </c>
      <c r="K4046">
        <v>0.89721607957060201</v>
      </c>
      <c r="L4046">
        <v>88.215373833182397</v>
      </c>
      <c r="M4046">
        <v>850.19549446382098</v>
      </c>
      <c r="N4046">
        <v>349</v>
      </c>
      <c r="O4046" t="s">
        <v>20</v>
      </c>
      <c r="P4046" t="s">
        <v>20</v>
      </c>
      <c r="Q4046" t="s">
        <v>20</v>
      </c>
      <c r="R4046" t="s">
        <v>20</v>
      </c>
      <c r="S4046" t="s">
        <v>20</v>
      </c>
    </row>
    <row r="4047" spans="1:19" x14ac:dyDescent="0.25">
      <c r="A4047">
        <v>2013</v>
      </c>
      <c r="B4047" t="s">
        <v>382</v>
      </c>
      <c r="C4047">
        <v>0</v>
      </c>
      <c r="D4047" t="s">
        <v>382</v>
      </c>
      <c r="E4047" t="s">
        <v>20</v>
      </c>
      <c r="F4047">
        <v>29249465808.937801</v>
      </c>
      <c r="G4047">
        <v>24019046981.851002</v>
      </c>
      <c r="H4047">
        <v>32910085.0936758</v>
      </c>
      <c r="I4047">
        <v>1.7932919664968501</v>
      </c>
      <c r="J4047">
        <v>1.99100778824902</v>
      </c>
      <c r="K4047">
        <v>0.900695606054838</v>
      </c>
      <c r="L4047">
        <v>92.928861698279206</v>
      </c>
      <c r="M4047">
        <v>888.76907263173598</v>
      </c>
      <c r="N4047">
        <v>432</v>
      </c>
      <c r="O4047" t="s">
        <v>20</v>
      </c>
      <c r="P4047" t="s">
        <v>20</v>
      </c>
      <c r="Q4047" t="s">
        <v>20</v>
      </c>
      <c r="R4047" t="s">
        <v>20</v>
      </c>
      <c r="S4047" t="s">
        <v>20</v>
      </c>
    </row>
    <row r="4048" spans="1:19" x14ac:dyDescent="0.25">
      <c r="A4048">
        <v>2014</v>
      </c>
      <c r="B4048" t="s">
        <v>382</v>
      </c>
      <c r="C4048">
        <v>0</v>
      </c>
      <c r="D4048" t="s">
        <v>382</v>
      </c>
      <c r="E4048" t="s">
        <v>20</v>
      </c>
      <c r="F4048">
        <v>31073522183.893002</v>
      </c>
      <c r="G4048">
        <v>25801291075.517601</v>
      </c>
      <c r="H4048">
        <v>33605412.852066197</v>
      </c>
      <c r="I4048">
        <v>1.89116212824444</v>
      </c>
      <c r="J4048">
        <v>2.0944905030102401</v>
      </c>
      <c r="K4048">
        <v>0.90292227418860505</v>
      </c>
      <c r="L4048">
        <v>98.000519239463799</v>
      </c>
      <c r="M4048">
        <v>924.65824838043704</v>
      </c>
      <c r="N4048">
        <v>452.5</v>
      </c>
      <c r="O4048" t="s">
        <v>20</v>
      </c>
      <c r="P4048" t="s">
        <v>20</v>
      </c>
      <c r="Q4048" t="s">
        <v>20</v>
      </c>
      <c r="R4048" t="s">
        <v>20</v>
      </c>
      <c r="S4048" t="s">
        <v>20</v>
      </c>
    </row>
    <row r="4049" spans="1:19" x14ac:dyDescent="0.25">
      <c r="A4049">
        <v>2015</v>
      </c>
      <c r="B4049" t="s">
        <v>382</v>
      </c>
      <c r="C4049">
        <v>0</v>
      </c>
      <c r="D4049" t="s">
        <v>382</v>
      </c>
      <c r="E4049" t="s">
        <v>20</v>
      </c>
      <c r="F4049">
        <v>33276355733.150902</v>
      </c>
      <c r="G4049">
        <v>28130668004.349602</v>
      </c>
      <c r="H4049">
        <v>35562025.584734</v>
      </c>
      <c r="I4049">
        <v>2.01024357841131</v>
      </c>
      <c r="J4049">
        <v>2.15794189990637</v>
      </c>
      <c r="K4049">
        <v>0.93155593229759104</v>
      </c>
      <c r="L4049">
        <v>104.171351329347</v>
      </c>
      <c r="M4049">
        <v>935.72723111238304</v>
      </c>
      <c r="N4049">
        <v>438.5</v>
      </c>
      <c r="O4049" t="s">
        <v>20</v>
      </c>
      <c r="P4049" t="s">
        <v>20</v>
      </c>
      <c r="Q4049" t="s">
        <v>20</v>
      </c>
      <c r="R4049" t="s">
        <v>20</v>
      </c>
      <c r="S4049" t="s">
        <v>20</v>
      </c>
    </row>
    <row r="4050" spans="1:19" x14ac:dyDescent="0.25">
      <c r="A4050">
        <v>2016</v>
      </c>
      <c r="B4050" t="s">
        <v>382</v>
      </c>
      <c r="C4050">
        <v>0</v>
      </c>
      <c r="D4050" t="s">
        <v>382</v>
      </c>
      <c r="E4050" t="s">
        <v>20</v>
      </c>
      <c r="F4050">
        <v>36719627462.7285</v>
      </c>
      <c r="G4050">
        <v>29290378542.3414</v>
      </c>
      <c r="H4050">
        <v>36056422.871684097</v>
      </c>
      <c r="I4050">
        <v>2.2023948314115098</v>
      </c>
      <c r="J4050">
        <v>2.21609583934681</v>
      </c>
      <c r="K4050">
        <v>0.99381750207187003</v>
      </c>
      <c r="L4050">
        <v>114.128679834023</v>
      </c>
      <c r="M4050">
        <v>1018.39352154828</v>
      </c>
      <c r="N4050">
        <v>425.5</v>
      </c>
      <c r="O4050" t="s">
        <v>20</v>
      </c>
      <c r="P4050" t="s">
        <v>20</v>
      </c>
      <c r="Q4050" t="s">
        <v>20</v>
      </c>
      <c r="R4050" t="s">
        <v>20</v>
      </c>
      <c r="S4050" t="s">
        <v>20</v>
      </c>
    </row>
    <row r="4051" spans="1:19" x14ac:dyDescent="0.25">
      <c r="A4051">
        <v>2017</v>
      </c>
      <c r="B4051" t="s">
        <v>382</v>
      </c>
      <c r="C4051">
        <v>0</v>
      </c>
      <c r="D4051" t="s">
        <v>382</v>
      </c>
      <c r="E4051" t="s">
        <v>20</v>
      </c>
      <c r="F4051">
        <v>37634508187.138397</v>
      </c>
      <c r="G4051">
        <v>30303831789.32</v>
      </c>
      <c r="H4051">
        <v>36151688.902177103</v>
      </c>
      <c r="I4051">
        <v>2.2429345162618901</v>
      </c>
      <c r="J4051">
        <v>2.2867313617441001</v>
      </c>
      <c r="K4051">
        <v>0.98084740244748103</v>
      </c>
      <c r="L4051">
        <v>116.229456973014</v>
      </c>
      <c r="M4051">
        <v>1041.0165978406601</v>
      </c>
      <c r="N4051">
        <v>353.5</v>
      </c>
      <c r="O4051" t="s">
        <v>20</v>
      </c>
      <c r="P4051" t="s">
        <v>20</v>
      </c>
      <c r="Q4051" t="s">
        <v>20</v>
      </c>
      <c r="R4051" t="s">
        <v>20</v>
      </c>
      <c r="S4051" t="s">
        <v>20</v>
      </c>
    </row>
    <row r="4052" spans="1:19" x14ac:dyDescent="0.25">
      <c r="A4052">
        <v>2018</v>
      </c>
      <c r="B4052" t="s">
        <v>382</v>
      </c>
      <c r="C4052">
        <v>0</v>
      </c>
      <c r="D4052" t="s">
        <v>382</v>
      </c>
      <c r="E4052" t="s">
        <v>20</v>
      </c>
      <c r="F4052">
        <v>40110295226.297401</v>
      </c>
      <c r="G4052">
        <v>32587511031.707298</v>
      </c>
      <c r="H4052">
        <v>36896095.040987797</v>
      </c>
      <c r="I4052">
        <v>2.37795962932893</v>
      </c>
      <c r="J4052">
        <v>2.4094447899543701</v>
      </c>
      <c r="K4052">
        <v>0.98693260756307399</v>
      </c>
      <c r="L4052">
        <v>123.226493870756</v>
      </c>
      <c r="M4052">
        <v>1087.1149150537201</v>
      </c>
      <c r="N4052">
        <v>291</v>
      </c>
      <c r="O4052" t="s">
        <v>20</v>
      </c>
      <c r="P4052" t="s">
        <v>20</v>
      </c>
      <c r="Q4052" t="s">
        <v>20</v>
      </c>
      <c r="R4052" t="s">
        <v>20</v>
      </c>
      <c r="S4052" t="s">
        <v>20</v>
      </c>
    </row>
    <row r="4053" spans="1:19" x14ac:dyDescent="0.25">
      <c r="A4053">
        <v>2019</v>
      </c>
      <c r="B4053" t="s">
        <v>382</v>
      </c>
      <c r="C4053">
        <v>0</v>
      </c>
      <c r="D4053" t="s">
        <v>382</v>
      </c>
      <c r="E4053" t="s">
        <v>20</v>
      </c>
      <c r="F4053">
        <v>43044109727.289101</v>
      </c>
      <c r="G4053">
        <v>33876100723.227798</v>
      </c>
      <c r="H4053">
        <v>37277432.396029703</v>
      </c>
      <c r="I4053">
        <v>2.5397823843812399</v>
      </c>
      <c r="J4053">
        <v>2.4790975528206798</v>
      </c>
      <c r="K4053">
        <v>1.02447859766209</v>
      </c>
      <c r="L4053">
        <v>131.61219162931201</v>
      </c>
      <c r="M4053">
        <v>1154.6962051998401</v>
      </c>
      <c r="N4053">
        <v>276</v>
      </c>
      <c r="O4053" t="s">
        <v>20</v>
      </c>
      <c r="P4053" t="s">
        <v>20</v>
      </c>
      <c r="Q4053" t="s">
        <v>20</v>
      </c>
      <c r="R4053" t="s">
        <v>20</v>
      </c>
      <c r="S4053" t="s">
        <v>20</v>
      </c>
    </row>
    <row r="4054" spans="1:19" x14ac:dyDescent="0.25">
      <c r="A4054">
        <v>2020</v>
      </c>
      <c r="B4054" t="s">
        <v>382</v>
      </c>
      <c r="C4054">
        <v>0</v>
      </c>
      <c r="D4054" t="s">
        <v>382</v>
      </c>
      <c r="E4054" t="s">
        <v>20</v>
      </c>
      <c r="F4054">
        <v>38028566290.710297</v>
      </c>
      <c r="G4054">
        <v>30836867525.934399</v>
      </c>
      <c r="H4054">
        <v>30973122.789670002</v>
      </c>
      <c r="I4054">
        <v>2.2210771438294001</v>
      </c>
      <c r="J4054">
        <v>2.7160105543379198</v>
      </c>
      <c r="K4054">
        <v>0.81777191192499898</v>
      </c>
      <c r="L4054">
        <v>115.096802180702</v>
      </c>
      <c r="M4054">
        <v>1227.7924492454899</v>
      </c>
      <c r="N4054">
        <v>229</v>
      </c>
      <c r="O4054" t="s">
        <v>20</v>
      </c>
      <c r="P4054" t="s">
        <v>20</v>
      </c>
      <c r="Q4054" t="s">
        <v>20</v>
      </c>
      <c r="R4054" t="s">
        <v>20</v>
      </c>
      <c r="S4054" t="s">
        <v>20</v>
      </c>
    </row>
    <row r="4055" spans="1:19" x14ac:dyDescent="0.25">
      <c r="A4055">
        <v>2000</v>
      </c>
      <c r="B4055" t="s">
        <v>383</v>
      </c>
      <c r="C4055">
        <v>87</v>
      </c>
      <c r="D4055" t="s">
        <v>382</v>
      </c>
      <c r="E4055" t="s">
        <v>22</v>
      </c>
      <c r="F4055">
        <v>3564764119.0820699</v>
      </c>
      <c r="G4055">
        <v>2743367400.0733399</v>
      </c>
      <c r="H4055">
        <v>4388387.11774466</v>
      </c>
      <c r="I4055">
        <v>1</v>
      </c>
      <c r="J4055">
        <v>1</v>
      </c>
      <c r="K4055">
        <v>1</v>
      </c>
      <c r="L4055">
        <v>12.6337314259839</v>
      </c>
      <c r="M4055">
        <v>812.31760631776899</v>
      </c>
      <c r="N4055">
        <v>1.5</v>
      </c>
      <c r="O4055">
        <v>1.73543109768367E-2</v>
      </c>
      <c r="P4055">
        <v>6</v>
      </c>
      <c r="Q4055" t="s">
        <v>299</v>
      </c>
      <c r="R4055">
        <v>64.239999999999995</v>
      </c>
      <c r="S4055" t="s">
        <v>384</v>
      </c>
    </row>
    <row r="4056" spans="1:19" x14ac:dyDescent="0.25">
      <c r="A4056">
        <v>2001</v>
      </c>
      <c r="B4056" t="s">
        <v>383</v>
      </c>
      <c r="C4056">
        <v>87</v>
      </c>
      <c r="D4056" t="s">
        <v>382</v>
      </c>
      <c r="E4056" t="s">
        <v>22</v>
      </c>
      <c r="F4056">
        <v>4059734196.81599</v>
      </c>
      <c r="G4056">
        <v>3258339086.4363499</v>
      </c>
      <c r="H4056">
        <v>4610342.7274247296</v>
      </c>
      <c r="I4056">
        <v>1.12763464345325</v>
      </c>
      <c r="J4056">
        <v>1.1305350324928001</v>
      </c>
      <c r="K4056">
        <v>0.99743449874954004</v>
      </c>
      <c r="L4056">
        <v>14.2462332320234</v>
      </c>
      <c r="M4056">
        <v>880.57101973494798</v>
      </c>
      <c r="N4056">
        <v>3.5</v>
      </c>
      <c r="O4056">
        <v>1.73543109768367E-2</v>
      </c>
      <c r="P4056">
        <v>6</v>
      </c>
      <c r="Q4056" t="s">
        <v>299</v>
      </c>
      <c r="R4056">
        <v>70.09</v>
      </c>
      <c r="S4056" t="s">
        <v>384</v>
      </c>
    </row>
    <row r="4057" spans="1:19" x14ac:dyDescent="0.25">
      <c r="A4057">
        <v>2002</v>
      </c>
      <c r="B4057" t="s">
        <v>383</v>
      </c>
      <c r="C4057">
        <v>87</v>
      </c>
      <c r="D4057" t="s">
        <v>382</v>
      </c>
      <c r="E4057" t="s">
        <v>22</v>
      </c>
      <c r="F4057">
        <v>4480999494.9851503</v>
      </c>
      <c r="G4057">
        <v>3645749580.96841</v>
      </c>
      <c r="H4057">
        <v>4825239.5298467204</v>
      </c>
      <c r="I4057">
        <v>1.2331512050561499</v>
      </c>
      <c r="J4057">
        <v>1.2086176035780301</v>
      </c>
      <c r="K4057">
        <v>1.0202988947087099</v>
      </c>
      <c r="L4057">
        <v>15.579301132307799</v>
      </c>
      <c r="M4057">
        <v>928.65845669789803</v>
      </c>
      <c r="N4057">
        <v>10</v>
      </c>
      <c r="O4057">
        <v>1.73543109768367E-2</v>
      </c>
      <c r="P4057">
        <v>6</v>
      </c>
      <c r="Q4057" t="s">
        <v>299</v>
      </c>
      <c r="R4057">
        <v>76.959999999999994</v>
      </c>
      <c r="S4057" t="s">
        <v>384</v>
      </c>
    </row>
    <row r="4058" spans="1:19" x14ac:dyDescent="0.25">
      <c r="A4058">
        <v>2003</v>
      </c>
      <c r="B4058" t="s">
        <v>383</v>
      </c>
      <c r="C4058">
        <v>87</v>
      </c>
      <c r="D4058" t="s">
        <v>382</v>
      </c>
      <c r="E4058" t="s">
        <v>22</v>
      </c>
      <c r="F4058">
        <v>4572812619.69034</v>
      </c>
      <c r="G4058">
        <v>3665191746.5573902</v>
      </c>
      <c r="H4058">
        <v>4862834.8814075403</v>
      </c>
      <c r="I4058">
        <v>1.2476482468698</v>
      </c>
      <c r="J4058">
        <v>1.2056691113493201</v>
      </c>
      <c r="K4058">
        <v>1.0348181230864399</v>
      </c>
      <c r="L4058">
        <v>15.7624528650526</v>
      </c>
      <c r="M4058">
        <v>940.35942638602296</v>
      </c>
      <c r="N4058">
        <v>12</v>
      </c>
      <c r="O4058">
        <v>1.73543109768367E-2</v>
      </c>
      <c r="P4058">
        <v>6</v>
      </c>
      <c r="Q4058" t="s">
        <v>299</v>
      </c>
      <c r="R4058">
        <v>80.69</v>
      </c>
      <c r="S4058" t="s">
        <v>384</v>
      </c>
    </row>
    <row r="4059" spans="1:19" x14ac:dyDescent="0.25">
      <c r="A4059">
        <v>2004</v>
      </c>
      <c r="B4059" t="s">
        <v>383</v>
      </c>
      <c r="C4059">
        <v>87</v>
      </c>
      <c r="D4059" t="s">
        <v>382</v>
      </c>
      <c r="E4059" t="s">
        <v>22</v>
      </c>
      <c r="F4059">
        <v>5049414399.8529301</v>
      </c>
      <c r="G4059">
        <v>4070129619.6940799</v>
      </c>
      <c r="H4059">
        <v>5006654.6669364003</v>
      </c>
      <c r="I4059">
        <v>1.3649930604699001</v>
      </c>
      <c r="J4059">
        <v>1.3004137747612801</v>
      </c>
      <c r="K4059">
        <v>1.0496605672455801</v>
      </c>
      <c r="L4059">
        <v>17.244955724308401</v>
      </c>
      <c r="M4059">
        <v>1008.54057964072</v>
      </c>
      <c r="N4059">
        <v>12.5</v>
      </c>
      <c r="O4059">
        <v>1.73543109768367E-2</v>
      </c>
      <c r="P4059">
        <v>6</v>
      </c>
      <c r="Q4059" t="s">
        <v>299</v>
      </c>
      <c r="R4059">
        <v>84.77</v>
      </c>
      <c r="S4059" t="s">
        <v>384</v>
      </c>
    </row>
    <row r="4060" spans="1:19" x14ac:dyDescent="0.25">
      <c r="A4060">
        <v>2005</v>
      </c>
      <c r="B4060" t="s">
        <v>383</v>
      </c>
      <c r="C4060">
        <v>87</v>
      </c>
      <c r="D4060" t="s">
        <v>382</v>
      </c>
      <c r="E4060" t="s">
        <v>22</v>
      </c>
      <c r="F4060">
        <v>5347661138.0233498</v>
      </c>
      <c r="G4060">
        <v>4306938795.6012897</v>
      </c>
      <c r="H4060">
        <v>5221972.4933368396</v>
      </c>
      <c r="I4060">
        <v>1.4323539814877899</v>
      </c>
      <c r="J4060">
        <v>1.3193349834039501</v>
      </c>
      <c r="K4060">
        <v>1.0856636104594499</v>
      </c>
      <c r="L4060">
        <v>18.0959755090554</v>
      </c>
      <c r="M4060">
        <v>1024.0691893430901</v>
      </c>
      <c r="N4060">
        <v>11</v>
      </c>
      <c r="O4060">
        <v>1.73543109768367E-2</v>
      </c>
      <c r="P4060">
        <v>6</v>
      </c>
      <c r="Q4060" t="s">
        <v>299</v>
      </c>
      <c r="R4060">
        <v>89.44</v>
      </c>
      <c r="S4060" t="s">
        <v>384</v>
      </c>
    </row>
    <row r="4061" spans="1:19" x14ac:dyDescent="0.25">
      <c r="A4061">
        <v>2006</v>
      </c>
      <c r="B4061" t="s">
        <v>383</v>
      </c>
      <c r="C4061">
        <v>87</v>
      </c>
      <c r="D4061" t="s">
        <v>382</v>
      </c>
      <c r="E4061" t="s">
        <v>22</v>
      </c>
      <c r="F4061">
        <v>5902303633.1394196</v>
      </c>
      <c r="G4061">
        <v>4717588455.2454796</v>
      </c>
      <c r="H4061">
        <v>5407090.9823752502</v>
      </c>
      <c r="I4061">
        <v>1.56574244733624</v>
      </c>
      <c r="J4061">
        <v>1.3956526118305499</v>
      </c>
      <c r="K4061">
        <v>1.1218711834620501</v>
      </c>
      <c r="L4061">
        <v>19.781169561908801</v>
      </c>
      <c r="M4061">
        <v>1091.58578103796</v>
      </c>
      <c r="N4061">
        <v>8</v>
      </c>
      <c r="O4061">
        <v>1.73543109768367E-2</v>
      </c>
      <c r="P4061">
        <v>6</v>
      </c>
      <c r="Q4061" t="s">
        <v>299</v>
      </c>
      <c r="R4061">
        <v>95.46</v>
      </c>
      <c r="S4061" t="s">
        <v>384</v>
      </c>
    </row>
    <row r="4062" spans="1:19" x14ac:dyDescent="0.25">
      <c r="A4062">
        <v>2007</v>
      </c>
      <c r="B4062" t="s">
        <v>383</v>
      </c>
      <c r="C4062">
        <v>87</v>
      </c>
      <c r="D4062" t="s">
        <v>382</v>
      </c>
      <c r="E4062" t="s">
        <v>22</v>
      </c>
      <c r="F4062">
        <v>6745169916.4868202</v>
      </c>
      <c r="G4062">
        <v>5399897487.5279598</v>
      </c>
      <c r="H4062">
        <v>5575154.1920850398</v>
      </c>
      <c r="I4062">
        <v>1.7723981669542499</v>
      </c>
      <c r="J4062">
        <v>1.5493501908837599</v>
      </c>
      <c r="K4062">
        <v>1.14396227359242</v>
      </c>
      <c r="L4062">
        <v>22.392002421206001</v>
      </c>
      <c r="M4062">
        <v>1209.8624870434701</v>
      </c>
      <c r="N4062">
        <v>9</v>
      </c>
      <c r="O4062">
        <v>1.73543109768367E-2</v>
      </c>
      <c r="P4062">
        <v>6</v>
      </c>
      <c r="Q4062" t="s">
        <v>299</v>
      </c>
      <c r="R4062">
        <v>103.5</v>
      </c>
      <c r="S4062" t="s">
        <v>384</v>
      </c>
    </row>
    <row r="4063" spans="1:19" x14ac:dyDescent="0.25">
      <c r="A4063">
        <v>2008</v>
      </c>
      <c r="B4063" t="s">
        <v>383</v>
      </c>
      <c r="C4063">
        <v>87</v>
      </c>
      <c r="D4063" t="s">
        <v>382</v>
      </c>
      <c r="E4063" t="s">
        <v>22</v>
      </c>
      <c r="F4063">
        <v>7124556825.3370705</v>
      </c>
      <c r="G4063">
        <v>5815809005.0156298</v>
      </c>
      <c r="H4063">
        <v>5658341.0363534801</v>
      </c>
      <c r="I4063">
        <v>1.85446402074477</v>
      </c>
      <c r="J4063">
        <v>1.64415203399776</v>
      </c>
      <c r="K4063">
        <v>1.12791516988586</v>
      </c>
      <c r="L4063">
        <v>23.428800377239501</v>
      </c>
      <c r="M4063">
        <v>1259.12467621932</v>
      </c>
      <c r="N4063">
        <v>10</v>
      </c>
      <c r="O4063">
        <v>1.73543109768367E-2</v>
      </c>
      <c r="P4063">
        <v>6</v>
      </c>
      <c r="Q4063" t="s">
        <v>299</v>
      </c>
      <c r="R4063">
        <v>109.19</v>
      </c>
      <c r="S4063" t="s">
        <v>384</v>
      </c>
    </row>
    <row r="4064" spans="1:19" x14ac:dyDescent="0.25">
      <c r="A4064">
        <v>2009</v>
      </c>
      <c r="B4064" t="s">
        <v>383</v>
      </c>
      <c r="C4064">
        <v>87</v>
      </c>
      <c r="D4064" t="s">
        <v>382</v>
      </c>
      <c r="E4064" t="s">
        <v>22</v>
      </c>
      <c r="F4064">
        <v>7738748916.5652199</v>
      </c>
      <c r="G4064">
        <v>6410519315.5743103</v>
      </c>
      <c r="H4064">
        <v>6012547.4895789204</v>
      </c>
      <c r="I4064">
        <v>1.99675171018537</v>
      </c>
      <c r="J4064">
        <v>1.70551542435293</v>
      </c>
      <c r="K4064">
        <v>1.17076144939758</v>
      </c>
      <c r="L4064">
        <v>25.226424830855901</v>
      </c>
      <c r="M4064">
        <v>1287.09984078765</v>
      </c>
      <c r="N4064">
        <v>10.5</v>
      </c>
      <c r="O4064">
        <v>1.73543109768367E-2</v>
      </c>
      <c r="P4064">
        <v>6</v>
      </c>
      <c r="Q4064" t="s">
        <v>299</v>
      </c>
      <c r="R4064">
        <v>114.79</v>
      </c>
      <c r="S4064" t="s">
        <v>384</v>
      </c>
    </row>
    <row r="4065" spans="1:19" x14ac:dyDescent="0.25">
      <c r="A4065">
        <v>2010</v>
      </c>
      <c r="B4065" t="s">
        <v>383</v>
      </c>
      <c r="C4065">
        <v>87</v>
      </c>
      <c r="D4065" t="s">
        <v>382</v>
      </c>
      <c r="E4065" t="s">
        <v>22</v>
      </c>
      <c r="F4065">
        <v>8598100409.05933</v>
      </c>
      <c r="G4065">
        <v>7115270720.7875605</v>
      </c>
      <c r="H4065">
        <v>6160704.2729924899</v>
      </c>
      <c r="I4065">
        <v>2.2090131784228499</v>
      </c>
      <c r="J4065">
        <v>1.84748969415232</v>
      </c>
      <c r="K4065">
        <v>1.1956836270398801</v>
      </c>
      <c r="L4065">
        <v>27.908079212653298</v>
      </c>
      <c r="M4065">
        <v>1395.6359578485201</v>
      </c>
      <c r="N4065">
        <v>8.5</v>
      </c>
      <c r="O4065">
        <v>1.73543109768367E-2</v>
      </c>
      <c r="P4065">
        <v>6</v>
      </c>
      <c r="Q4065" t="s">
        <v>299</v>
      </c>
      <c r="R4065">
        <v>120.68</v>
      </c>
      <c r="S4065" t="s">
        <v>384</v>
      </c>
    </row>
    <row r="4066" spans="1:19" x14ac:dyDescent="0.25">
      <c r="A4066">
        <v>2011</v>
      </c>
      <c r="B4066" t="s">
        <v>383</v>
      </c>
      <c r="C4066">
        <v>87</v>
      </c>
      <c r="D4066" t="s">
        <v>382</v>
      </c>
      <c r="E4066" t="s">
        <v>22</v>
      </c>
      <c r="F4066">
        <v>9393990835.1675491</v>
      </c>
      <c r="G4066">
        <v>7765132339.1220798</v>
      </c>
      <c r="H4066">
        <v>6396247.0569586596</v>
      </c>
      <c r="I4066">
        <v>2.3959724613587001</v>
      </c>
      <c r="J4066">
        <v>1.9419792694107101</v>
      </c>
      <c r="K4066">
        <v>1.2337785985149901</v>
      </c>
      <c r="L4066">
        <v>30.270072580859299</v>
      </c>
      <c r="M4066">
        <v>1468.67229353619</v>
      </c>
      <c r="N4066">
        <v>8</v>
      </c>
      <c r="O4066">
        <v>1.73543109768367E-2</v>
      </c>
      <c r="P4066">
        <v>6</v>
      </c>
      <c r="Q4066" t="s">
        <v>299</v>
      </c>
      <c r="R4066">
        <v>126.81</v>
      </c>
      <c r="S4066" t="s">
        <v>384</v>
      </c>
    </row>
    <row r="4067" spans="1:19" x14ac:dyDescent="0.25">
      <c r="A4067">
        <v>2012</v>
      </c>
      <c r="B4067" t="s">
        <v>383</v>
      </c>
      <c r="C4067">
        <v>87</v>
      </c>
      <c r="D4067" t="s">
        <v>382</v>
      </c>
      <c r="E4067" t="s">
        <v>22</v>
      </c>
      <c r="F4067">
        <v>10499089244.050501</v>
      </c>
      <c r="G4067">
        <v>8588834847.8196402</v>
      </c>
      <c r="H4067">
        <v>6507150.92622496</v>
      </c>
      <c r="I4067">
        <v>2.6585433854811402</v>
      </c>
      <c r="J4067">
        <v>2.1113699201204001</v>
      </c>
      <c r="K4067">
        <v>1.25915566009841</v>
      </c>
      <c r="L4067">
        <v>33.587323116494602</v>
      </c>
      <c r="M4067">
        <v>1613.46945277347</v>
      </c>
      <c r="N4067">
        <v>10.5</v>
      </c>
      <c r="O4067">
        <v>1.73543109768367E-2</v>
      </c>
      <c r="P4067">
        <v>6</v>
      </c>
      <c r="Q4067" t="s">
        <v>299</v>
      </c>
      <c r="R4067">
        <v>132.96</v>
      </c>
      <c r="S4067" t="s">
        <v>384</v>
      </c>
    </row>
    <row r="4068" spans="1:19" x14ac:dyDescent="0.25">
      <c r="A4068">
        <v>2013</v>
      </c>
      <c r="B4068" t="s">
        <v>383</v>
      </c>
      <c r="C4068">
        <v>87</v>
      </c>
      <c r="D4068" t="s">
        <v>382</v>
      </c>
      <c r="E4068" t="s">
        <v>22</v>
      </c>
      <c r="F4068">
        <v>11610129034.2174</v>
      </c>
      <c r="G4068">
        <v>9533994109.8345604</v>
      </c>
      <c r="H4068">
        <v>6754244.6074601896</v>
      </c>
      <c r="I4068">
        <v>2.9196990251625401</v>
      </c>
      <c r="J4068">
        <v>2.25797460157077</v>
      </c>
      <c r="K4068">
        <v>1.2930610570780701</v>
      </c>
      <c r="L4068">
        <v>36.886693328610498</v>
      </c>
      <c r="M4068">
        <v>1718.9381950120401</v>
      </c>
      <c r="N4068">
        <v>12.5</v>
      </c>
      <c r="O4068">
        <v>1.73543109768367E-2</v>
      </c>
      <c r="P4068">
        <v>6</v>
      </c>
      <c r="Q4068" t="s">
        <v>299</v>
      </c>
      <c r="R4068">
        <v>138.85</v>
      </c>
      <c r="S4068" t="s">
        <v>384</v>
      </c>
    </row>
    <row r="4069" spans="1:19" x14ac:dyDescent="0.25">
      <c r="A4069">
        <v>2014</v>
      </c>
      <c r="B4069" t="s">
        <v>383</v>
      </c>
      <c r="C4069">
        <v>87</v>
      </c>
      <c r="D4069" t="s">
        <v>382</v>
      </c>
      <c r="E4069" t="s">
        <v>22</v>
      </c>
      <c r="F4069">
        <v>12348777880.813</v>
      </c>
      <c r="G4069">
        <v>10253566063.229401</v>
      </c>
      <c r="H4069">
        <v>6992480.4939681003</v>
      </c>
      <c r="I4069">
        <v>3.0826926871491702</v>
      </c>
      <c r="J4069">
        <v>2.3456576577368899</v>
      </c>
      <c r="K4069">
        <v>1.3142125309638599</v>
      </c>
      <c r="L4069">
        <v>38.945911478287002</v>
      </c>
      <c r="M4069">
        <v>1766.0081985878201</v>
      </c>
      <c r="N4069">
        <v>11</v>
      </c>
      <c r="O4069">
        <v>1.73543109768367E-2</v>
      </c>
      <c r="P4069">
        <v>6</v>
      </c>
      <c r="Q4069" t="s">
        <v>299</v>
      </c>
      <c r="R4069">
        <v>149.26</v>
      </c>
      <c r="S4069" t="s">
        <v>384</v>
      </c>
    </row>
    <row r="4070" spans="1:19" x14ac:dyDescent="0.25">
      <c r="A4070">
        <v>2015</v>
      </c>
      <c r="B4070" t="s">
        <v>383</v>
      </c>
      <c r="C4070">
        <v>87</v>
      </c>
      <c r="D4070" t="s">
        <v>382</v>
      </c>
      <c r="E4070" t="s">
        <v>22</v>
      </c>
      <c r="F4070">
        <v>12951054686.448099</v>
      </c>
      <c r="G4070">
        <v>10948368944.3703</v>
      </c>
      <c r="H4070">
        <v>7235479.3442975897</v>
      </c>
      <c r="I4070">
        <v>3.2091205867541599</v>
      </c>
      <c r="J4070">
        <v>2.4204887809530602</v>
      </c>
      <c r="K4070">
        <v>1.32581510478664</v>
      </c>
      <c r="L4070">
        <v>40.543167606647799</v>
      </c>
      <c r="M4070">
        <v>1789.93734487752</v>
      </c>
      <c r="N4070">
        <v>8</v>
      </c>
      <c r="O4070">
        <v>1.73543109768367E-2</v>
      </c>
      <c r="P4070">
        <v>6</v>
      </c>
      <c r="Q4070" t="s">
        <v>299</v>
      </c>
      <c r="R4070">
        <v>161.16999999999999</v>
      </c>
      <c r="S4070" t="s">
        <v>384</v>
      </c>
    </row>
    <row r="4071" spans="1:19" x14ac:dyDescent="0.25">
      <c r="A4071">
        <v>2016</v>
      </c>
      <c r="B4071" t="s">
        <v>383</v>
      </c>
      <c r="C4071">
        <v>87</v>
      </c>
      <c r="D4071" t="s">
        <v>382</v>
      </c>
      <c r="E4071" t="s">
        <v>22</v>
      </c>
      <c r="F4071">
        <v>13646073909.482401</v>
      </c>
      <c r="G4071">
        <v>10885150477.9349</v>
      </c>
      <c r="H4071">
        <v>7145020.07596335</v>
      </c>
      <c r="I4071">
        <v>3.35716437718682</v>
      </c>
      <c r="J4071">
        <v>2.4369798694798299</v>
      </c>
      <c r="K4071">
        <v>1.3775921661196999</v>
      </c>
      <c r="L4071">
        <v>42.413513094258697</v>
      </c>
      <c r="M4071">
        <v>1909.8720177693201</v>
      </c>
      <c r="N4071">
        <v>6</v>
      </c>
      <c r="O4071">
        <v>1.73543109768367E-2</v>
      </c>
      <c r="P4071">
        <v>6</v>
      </c>
      <c r="Q4071" t="s">
        <v>299</v>
      </c>
      <c r="R4071">
        <v>178.59</v>
      </c>
      <c r="S4071" t="s">
        <v>384</v>
      </c>
    </row>
    <row r="4072" spans="1:19" x14ac:dyDescent="0.25">
      <c r="A4072">
        <v>2017</v>
      </c>
      <c r="B4072" t="s">
        <v>383</v>
      </c>
      <c r="C4072">
        <v>87</v>
      </c>
      <c r="D4072" t="s">
        <v>382</v>
      </c>
      <c r="E4072" t="s">
        <v>22</v>
      </c>
      <c r="F4072">
        <v>13803719399.6898</v>
      </c>
      <c r="G4072">
        <v>11114947714.3461</v>
      </c>
      <c r="H4072">
        <v>7137903.6747723101</v>
      </c>
      <c r="I4072">
        <v>3.3743835559561099</v>
      </c>
      <c r="J4072">
        <v>2.4909080670394599</v>
      </c>
      <c r="K4072">
        <v>1.3546800865945601</v>
      </c>
      <c r="L4072">
        <v>42.631055574205902</v>
      </c>
      <c r="M4072">
        <v>1933.8618211501901</v>
      </c>
      <c r="N4072">
        <v>7.5</v>
      </c>
      <c r="O4072">
        <v>1.73543109768367E-2</v>
      </c>
      <c r="P4072">
        <v>6</v>
      </c>
      <c r="Q4072" t="s">
        <v>299</v>
      </c>
      <c r="R4072">
        <v>187.28</v>
      </c>
      <c r="S4072" t="s">
        <v>384</v>
      </c>
    </row>
    <row r="4073" spans="1:19" x14ac:dyDescent="0.25">
      <c r="A4073">
        <v>2018</v>
      </c>
      <c r="B4073" t="s">
        <v>383</v>
      </c>
      <c r="C4073">
        <v>87</v>
      </c>
      <c r="D4073" t="s">
        <v>382</v>
      </c>
      <c r="E4073" t="s">
        <v>22</v>
      </c>
      <c r="F4073">
        <v>14640946837.9716</v>
      </c>
      <c r="G4073">
        <v>11895001368.233101</v>
      </c>
      <c r="H4073">
        <v>7435768.7068115203</v>
      </c>
      <c r="I4073">
        <v>3.56029313374012</v>
      </c>
      <c r="J4073">
        <v>2.5589369296767401</v>
      </c>
      <c r="K4073">
        <v>1.3913172663422699</v>
      </c>
      <c r="L4073">
        <v>44.979787249447099</v>
      </c>
      <c r="M4073">
        <v>1968.9890064170299</v>
      </c>
      <c r="N4073">
        <v>9.5</v>
      </c>
      <c r="O4073">
        <v>1.73543109768367E-2</v>
      </c>
      <c r="P4073">
        <v>6</v>
      </c>
      <c r="Q4073" t="s">
        <v>299</v>
      </c>
      <c r="R4073">
        <v>195.47</v>
      </c>
      <c r="S4073" t="s">
        <v>384</v>
      </c>
    </row>
    <row r="4074" spans="1:19" x14ac:dyDescent="0.25">
      <c r="A4074">
        <v>2019</v>
      </c>
      <c r="B4074" t="s">
        <v>383</v>
      </c>
      <c r="C4074">
        <v>87</v>
      </c>
      <c r="D4074" t="s">
        <v>382</v>
      </c>
      <c r="E4074" t="s">
        <v>22</v>
      </c>
      <c r="F4074">
        <v>16293802410.827101</v>
      </c>
      <c r="G4074">
        <v>12823368751.976101</v>
      </c>
      <c r="H4074">
        <v>7773963.0235528396</v>
      </c>
      <c r="I4074">
        <v>3.9434214694546701</v>
      </c>
      <c r="J4074">
        <v>2.6386428964815498</v>
      </c>
      <c r="K4074">
        <v>1.4944885019162499</v>
      </c>
      <c r="L4074">
        <v>49.820127744548898</v>
      </c>
      <c r="M4074">
        <v>2095.9454478316502</v>
      </c>
      <c r="N4074">
        <v>9</v>
      </c>
      <c r="O4074">
        <v>1.73543109768367E-2</v>
      </c>
      <c r="P4074">
        <v>6</v>
      </c>
      <c r="Q4074" t="s">
        <v>299</v>
      </c>
      <c r="R4074">
        <v>206.66</v>
      </c>
      <c r="S4074" t="s">
        <v>384</v>
      </c>
    </row>
    <row r="4075" spans="1:19" x14ac:dyDescent="0.25">
      <c r="A4075">
        <v>2020</v>
      </c>
      <c r="B4075" t="s">
        <v>383</v>
      </c>
      <c r="C4075">
        <v>87</v>
      </c>
      <c r="D4075" t="s">
        <v>382</v>
      </c>
      <c r="E4075" t="s">
        <v>22</v>
      </c>
      <c r="F4075">
        <v>15076643145.3589</v>
      </c>
      <c r="G4075">
        <v>12225452935.962799</v>
      </c>
      <c r="H4075">
        <v>6771133.5261562001</v>
      </c>
      <c r="I4075">
        <v>3.6118218443476899</v>
      </c>
      <c r="J4075">
        <v>2.8881818731648599</v>
      </c>
      <c r="K4075">
        <v>1.2505520784222199</v>
      </c>
      <c r="L4075">
        <v>45.630787139990403</v>
      </c>
      <c r="M4075">
        <v>2226.60549922984</v>
      </c>
      <c r="N4075">
        <v>7</v>
      </c>
      <c r="O4075">
        <v>1.73543109768367E-2</v>
      </c>
      <c r="P4075">
        <v>6</v>
      </c>
      <c r="Q4075" t="s">
        <v>299</v>
      </c>
      <c r="R4075">
        <v>188.65</v>
      </c>
      <c r="S4075" t="s">
        <v>384</v>
      </c>
    </row>
    <row r="4076" spans="1:19" x14ac:dyDescent="0.25">
      <c r="A4076">
        <v>2000</v>
      </c>
      <c r="B4076" t="s">
        <v>385</v>
      </c>
      <c r="C4076">
        <v>91</v>
      </c>
      <c r="D4076" t="s">
        <v>382</v>
      </c>
      <c r="E4076" t="s">
        <v>22</v>
      </c>
      <c r="F4076">
        <v>4464276711.2632599</v>
      </c>
      <c r="G4076">
        <v>3435613349.2894001</v>
      </c>
      <c r="H4076">
        <v>10252747.951966301</v>
      </c>
      <c r="I4076">
        <v>1</v>
      </c>
      <c r="J4076">
        <v>1</v>
      </c>
      <c r="K4076">
        <v>1</v>
      </c>
      <c r="L4076">
        <v>15.8216563837883</v>
      </c>
      <c r="M4076">
        <v>435.422457684341</v>
      </c>
      <c r="N4076">
        <v>57</v>
      </c>
      <c r="O4076">
        <v>4.4251971260718899E-2</v>
      </c>
      <c r="P4076">
        <v>6</v>
      </c>
      <c r="Q4076" t="s">
        <v>299</v>
      </c>
      <c r="R4076">
        <v>64.239999999999995</v>
      </c>
      <c r="S4076" t="s">
        <v>386</v>
      </c>
    </row>
    <row r="4077" spans="1:19" x14ac:dyDescent="0.25">
      <c r="A4077">
        <v>2001</v>
      </c>
      <c r="B4077" t="s">
        <v>385</v>
      </c>
      <c r="C4077">
        <v>91</v>
      </c>
      <c r="D4077" t="s">
        <v>382</v>
      </c>
      <c r="E4077" t="s">
        <v>22</v>
      </c>
      <c r="F4077">
        <v>4832195695.3650599</v>
      </c>
      <c r="G4077">
        <v>3878316004.0049</v>
      </c>
      <c r="H4077">
        <v>10828913.642251501</v>
      </c>
      <c r="I4077">
        <v>1.0717537606860299</v>
      </c>
      <c r="J4077">
        <v>1.0687947245698399</v>
      </c>
      <c r="K4077">
        <v>1.0027685729056901</v>
      </c>
      <c r="L4077">
        <v>16.956919729607201</v>
      </c>
      <c r="M4077">
        <v>446.23088289402699</v>
      </c>
      <c r="N4077">
        <v>74.5</v>
      </c>
      <c r="O4077">
        <v>4.4251971260718899E-2</v>
      </c>
      <c r="P4077">
        <v>6</v>
      </c>
      <c r="Q4077" t="s">
        <v>299</v>
      </c>
      <c r="R4077">
        <v>70.09</v>
      </c>
      <c r="S4077" t="s">
        <v>386</v>
      </c>
    </row>
    <row r="4078" spans="1:19" x14ac:dyDescent="0.25">
      <c r="A4078">
        <v>2002</v>
      </c>
      <c r="B4078" t="s">
        <v>385</v>
      </c>
      <c r="C4078">
        <v>91</v>
      </c>
      <c r="D4078" t="s">
        <v>382</v>
      </c>
      <c r="E4078" t="s">
        <v>22</v>
      </c>
      <c r="F4078">
        <v>5500674339.3353004</v>
      </c>
      <c r="G4078">
        <v>4475358943.9406605</v>
      </c>
      <c r="H4078">
        <v>11470171.342219399</v>
      </c>
      <c r="I4078">
        <v>1.20875160154878</v>
      </c>
      <c r="J4078">
        <v>1.1643779363237201</v>
      </c>
      <c r="K4078">
        <v>1.03810933189369</v>
      </c>
      <c r="L4078">
        <v>19.124452493058499</v>
      </c>
      <c r="M4078">
        <v>479.56339754824899</v>
      </c>
      <c r="N4078">
        <v>78</v>
      </c>
      <c r="O4078">
        <v>4.4251971260718899E-2</v>
      </c>
      <c r="P4078">
        <v>6</v>
      </c>
      <c r="Q4078" t="s">
        <v>299</v>
      </c>
      <c r="R4078">
        <v>76.959999999999994</v>
      </c>
      <c r="S4078" t="s">
        <v>386</v>
      </c>
    </row>
    <row r="4079" spans="1:19" x14ac:dyDescent="0.25">
      <c r="A4079">
        <v>2003</v>
      </c>
      <c r="B4079" t="s">
        <v>385</v>
      </c>
      <c r="C4079">
        <v>91</v>
      </c>
      <c r="D4079" t="s">
        <v>382</v>
      </c>
      <c r="E4079" t="s">
        <v>22</v>
      </c>
      <c r="F4079">
        <v>5658140369.9001799</v>
      </c>
      <c r="G4079">
        <v>4535101503.0276098</v>
      </c>
      <c r="H4079">
        <v>10715837.3982992</v>
      </c>
      <c r="I4079">
        <v>1.23271353492641</v>
      </c>
      <c r="J4079">
        <v>1.2629812298199601</v>
      </c>
      <c r="K4079">
        <v>0.97603472309888095</v>
      </c>
      <c r="L4079">
        <v>19.503569969250599</v>
      </c>
      <c r="M4079">
        <v>528.01663179381796</v>
      </c>
      <c r="N4079">
        <v>71.5</v>
      </c>
      <c r="O4079">
        <v>4.4251971260718899E-2</v>
      </c>
      <c r="P4079">
        <v>6</v>
      </c>
      <c r="Q4079" t="s">
        <v>299</v>
      </c>
      <c r="R4079">
        <v>80.69</v>
      </c>
      <c r="S4079" t="s">
        <v>386</v>
      </c>
    </row>
    <row r="4080" spans="1:19" x14ac:dyDescent="0.25">
      <c r="A4080">
        <v>2004</v>
      </c>
      <c r="B4080" t="s">
        <v>385</v>
      </c>
      <c r="C4080">
        <v>91</v>
      </c>
      <c r="D4080" t="s">
        <v>382</v>
      </c>
      <c r="E4080" t="s">
        <v>22</v>
      </c>
      <c r="F4080">
        <v>5780684397.7714901</v>
      </c>
      <c r="G4080">
        <v>4659576918.49543</v>
      </c>
      <c r="H4080">
        <v>10253113.873096799</v>
      </c>
      <c r="I4080">
        <v>1.24780976651117</v>
      </c>
      <c r="J4080">
        <v>1.3562092558644001</v>
      </c>
      <c r="K4080">
        <v>0.92007170804616201</v>
      </c>
      <c r="L4080">
        <v>19.742417358074899</v>
      </c>
      <c r="M4080">
        <v>563.79793195698903</v>
      </c>
      <c r="N4080">
        <v>77.5</v>
      </c>
      <c r="O4080">
        <v>4.4251971260718899E-2</v>
      </c>
      <c r="P4080">
        <v>6</v>
      </c>
      <c r="Q4080" t="s">
        <v>299</v>
      </c>
      <c r="R4080">
        <v>84.77</v>
      </c>
      <c r="S4080" t="s">
        <v>386</v>
      </c>
    </row>
    <row r="4081" spans="1:19" x14ac:dyDescent="0.25">
      <c r="A4081">
        <v>2005</v>
      </c>
      <c r="B4081" t="s">
        <v>385</v>
      </c>
      <c r="C4081">
        <v>91</v>
      </c>
      <c r="D4081" t="s">
        <v>382</v>
      </c>
      <c r="E4081" t="s">
        <v>22</v>
      </c>
      <c r="F4081">
        <v>6068319743.8083</v>
      </c>
      <c r="G4081">
        <v>4887348142.3285999</v>
      </c>
      <c r="H4081">
        <v>10645339.931402899</v>
      </c>
      <c r="I4081">
        <v>1.29788026196204</v>
      </c>
      <c r="J4081">
        <v>1.3700920357800701</v>
      </c>
      <c r="K4081">
        <v>0.94729421678820802</v>
      </c>
      <c r="L4081">
        <v>20.534615532064599</v>
      </c>
      <c r="M4081">
        <v>570.04471279561903</v>
      </c>
      <c r="N4081">
        <v>82</v>
      </c>
      <c r="O4081">
        <v>4.4251971260718899E-2</v>
      </c>
      <c r="P4081">
        <v>6</v>
      </c>
      <c r="Q4081" t="s">
        <v>299</v>
      </c>
      <c r="R4081">
        <v>89.44</v>
      </c>
      <c r="S4081" t="s">
        <v>386</v>
      </c>
    </row>
    <row r="4082" spans="1:19" x14ac:dyDescent="0.25">
      <c r="A4082">
        <v>2006</v>
      </c>
      <c r="B4082" t="s">
        <v>385</v>
      </c>
      <c r="C4082">
        <v>91</v>
      </c>
      <c r="D4082" t="s">
        <v>382</v>
      </c>
      <c r="E4082" t="s">
        <v>22</v>
      </c>
      <c r="F4082">
        <v>6511171191.8478498</v>
      </c>
      <c r="G4082">
        <v>5204243623.1715899</v>
      </c>
      <c r="H4082">
        <v>11061356.533272</v>
      </c>
      <c r="I4082">
        <v>1.3792328238411899</v>
      </c>
      <c r="J4082">
        <v>1.40405857867269</v>
      </c>
      <c r="K4082">
        <v>0.98231857615586204</v>
      </c>
      <c r="L4082">
        <v>21.8217478120573</v>
      </c>
      <c r="M4082">
        <v>588.64129117098605</v>
      </c>
      <c r="N4082">
        <v>86.5</v>
      </c>
      <c r="O4082">
        <v>4.4251971260718899E-2</v>
      </c>
      <c r="P4082">
        <v>6</v>
      </c>
      <c r="Q4082" t="s">
        <v>299</v>
      </c>
      <c r="R4082">
        <v>95.46</v>
      </c>
      <c r="S4082" t="s">
        <v>386</v>
      </c>
    </row>
    <row r="4083" spans="1:19" x14ac:dyDescent="0.25">
      <c r="A4083">
        <v>2007</v>
      </c>
      <c r="B4083" t="s">
        <v>385</v>
      </c>
      <c r="C4083">
        <v>91</v>
      </c>
      <c r="D4083" t="s">
        <v>382</v>
      </c>
      <c r="E4083" t="s">
        <v>22</v>
      </c>
      <c r="F4083">
        <v>6949101867.9830503</v>
      </c>
      <c r="G4083">
        <v>5563156774.7135296</v>
      </c>
      <c r="H4083">
        <v>11575280.9677826</v>
      </c>
      <c r="I4083">
        <v>1.4580646065710301</v>
      </c>
      <c r="J4083">
        <v>1.43425296686106</v>
      </c>
      <c r="K4083">
        <v>1.01660211989108</v>
      </c>
      <c r="L4083">
        <v>23.0689971905303</v>
      </c>
      <c r="M4083">
        <v>600.33980059096996</v>
      </c>
      <c r="N4083">
        <v>88.5</v>
      </c>
      <c r="O4083">
        <v>4.4251971260718899E-2</v>
      </c>
      <c r="P4083">
        <v>6</v>
      </c>
      <c r="Q4083" t="s">
        <v>299</v>
      </c>
      <c r="R4083">
        <v>103.5</v>
      </c>
      <c r="S4083" t="s">
        <v>386</v>
      </c>
    </row>
    <row r="4084" spans="1:19" x14ac:dyDescent="0.25">
      <c r="A4084">
        <v>2008</v>
      </c>
      <c r="B4084" t="s">
        <v>385</v>
      </c>
      <c r="C4084">
        <v>91</v>
      </c>
      <c r="D4084" t="s">
        <v>382</v>
      </c>
      <c r="E4084" t="s">
        <v>22</v>
      </c>
      <c r="F4084">
        <v>7527373709.3322897</v>
      </c>
      <c r="G4084">
        <v>6144630308.3955698</v>
      </c>
      <c r="H4084">
        <v>11245011.593595101</v>
      </c>
      <c r="I4084">
        <v>1.5645293937553</v>
      </c>
      <c r="J4084">
        <v>1.63069166224196</v>
      </c>
      <c r="K4084">
        <v>0.95942686774046804</v>
      </c>
      <c r="L4084">
        <v>24.753446470333099</v>
      </c>
      <c r="M4084">
        <v>669.39670507940696</v>
      </c>
      <c r="N4084">
        <v>88.5</v>
      </c>
      <c r="O4084">
        <v>4.4251971260718899E-2</v>
      </c>
      <c r="P4084">
        <v>6</v>
      </c>
      <c r="Q4084" t="s">
        <v>299</v>
      </c>
      <c r="R4084">
        <v>109.19</v>
      </c>
      <c r="S4084" t="s">
        <v>386</v>
      </c>
    </row>
    <row r="4085" spans="1:19" x14ac:dyDescent="0.25">
      <c r="A4085">
        <v>2009</v>
      </c>
      <c r="B4085" t="s">
        <v>385</v>
      </c>
      <c r="C4085">
        <v>91</v>
      </c>
      <c r="D4085" t="s">
        <v>382</v>
      </c>
      <c r="E4085" t="s">
        <v>22</v>
      </c>
      <c r="F4085">
        <v>8009504792.4699802</v>
      </c>
      <c r="G4085">
        <v>6634804376.5067501</v>
      </c>
      <c r="H4085">
        <v>12142340.6457534</v>
      </c>
      <c r="I4085">
        <v>1.65020791725376</v>
      </c>
      <c r="J4085">
        <v>1.63065358420011</v>
      </c>
      <c r="K4085">
        <v>1.0119917150050199</v>
      </c>
      <c r="L4085">
        <v>26.109022628596001</v>
      </c>
      <c r="M4085">
        <v>659.63433461003899</v>
      </c>
      <c r="N4085">
        <v>91</v>
      </c>
      <c r="O4085">
        <v>4.4251971260718899E-2</v>
      </c>
      <c r="P4085">
        <v>6</v>
      </c>
      <c r="Q4085" t="s">
        <v>299</v>
      </c>
      <c r="R4085">
        <v>114.79</v>
      </c>
      <c r="S4085" t="s">
        <v>386</v>
      </c>
    </row>
    <row r="4086" spans="1:19" x14ac:dyDescent="0.25">
      <c r="A4086">
        <v>2010</v>
      </c>
      <c r="B4086" t="s">
        <v>385</v>
      </c>
      <c r="C4086">
        <v>91</v>
      </c>
      <c r="D4086" t="s">
        <v>382</v>
      </c>
      <c r="E4086" t="s">
        <v>22</v>
      </c>
      <c r="F4086">
        <v>8261038521.2233696</v>
      </c>
      <c r="G4086">
        <v>6836338576.7658796</v>
      </c>
      <c r="H4086">
        <v>12180692.1967765</v>
      </c>
      <c r="I4086">
        <v>1.6947675250755101</v>
      </c>
      <c r="J4086">
        <v>1.67489503106849</v>
      </c>
      <c r="K4086">
        <v>1.0118649190775499</v>
      </c>
      <c r="L4086">
        <v>26.8140294321482</v>
      </c>
      <c r="M4086">
        <v>678.20764105750698</v>
      </c>
      <c r="N4086">
        <v>86.5</v>
      </c>
      <c r="O4086">
        <v>4.4251971260718899E-2</v>
      </c>
      <c r="P4086">
        <v>6</v>
      </c>
      <c r="Q4086" t="s">
        <v>299</v>
      </c>
      <c r="R4086">
        <v>120.68</v>
      </c>
      <c r="S4086" t="s">
        <v>386</v>
      </c>
    </row>
    <row r="4087" spans="1:19" x14ac:dyDescent="0.25">
      <c r="A4087">
        <v>2011</v>
      </c>
      <c r="B4087" t="s">
        <v>385</v>
      </c>
      <c r="C4087">
        <v>91</v>
      </c>
      <c r="D4087" t="s">
        <v>382</v>
      </c>
      <c r="E4087" t="s">
        <v>22</v>
      </c>
      <c r="F4087">
        <v>8800762604.4125996</v>
      </c>
      <c r="G4087">
        <v>7274766125.23666</v>
      </c>
      <c r="H4087">
        <v>12198866.0160222</v>
      </c>
      <c r="I4087">
        <v>1.79238659910623</v>
      </c>
      <c r="J4087">
        <v>1.7796539956512101</v>
      </c>
      <c r="K4087">
        <v>1.0071545387396299</v>
      </c>
      <c r="L4087">
        <v>28.358524877965799</v>
      </c>
      <c r="M4087">
        <v>721.44104155693901</v>
      </c>
      <c r="N4087">
        <v>91</v>
      </c>
      <c r="O4087">
        <v>4.4251971260718899E-2</v>
      </c>
      <c r="P4087">
        <v>6</v>
      </c>
      <c r="Q4087" t="s">
        <v>299</v>
      </c>
      <c r="R4087">
        <v>126.81</v>
      </c>
      <c r="S4087" t="s">
        <v>386</v>
      </c>
    </row>
    <row r="4088" spans="1:19" x14ac:dyDescent="0.25">
      <c r="A4088">
        <v>2012</v>
      </c>
      <c r="B4088" t="s">
        <v>385</v>
      </c>
      <c r="C4088">
        <v>91</v>
      </c>
      <c r="D4088" t="s">
        <v>382</v>
      </c>
      <c r="E4088" t="s">
        <v>22</v>
      </c>
      <c r="F4088">
        <v>9135380336.0129395</v>
      </c>
      <c r="G4088">
        <v>7473245645.8064604</v>
      </c>
      <c r="H4088">
        <v>12282026.6092702</v>
      </c>
      <c r="I4088">
        <v>1.8471342021233299</v>
      </c>
      <c r="J4088">
        <v>1.8158301519378399</v>
      </c>
      <c r="K4088">
        <v>1.0172395254876101</v>
      </c>
      <c r="L4088">
        <v>29.224722640738399</v>
      </c>
      <c r="M4088">
        <v>743.80072822165698</v>
      </c>
      <c r="N4088">
        <v>104</v>
      </c>
      <c r="O4088">
        <v>4.4251971260718899E-2</v>
      </c>
      <c r="P4088">
        <v>6</v>
      </c>
      <c r="Q4088" t="s">
        <v>299</v>
      </c>
      <c r="R4088">
        <v>132.96</v>
      </c>
      <c r="S4088" t="s">
        <v>386</v>
      </c>
    </row>
    <row r="4089" spans="1:19" x14ac:dyDescent="0.25">
      <c r="A4089">
        <v>2013</v>
      </c>
      <c r="B4089" t="s">
        <v>385</v>
      </c>
      <c r="C4089">
        <v>91</v>
      </c>
      <c r="D4089" t="s">
        <v>382</v>
      </c>
      <c r="E4089" t="s">
        <v>22</v>
      </c>
      <c r="F4089">
        <v>9639953888.7950993</v>
      </c>
      <c r="G4089">
        <v>7916127660.9398499</v>
      </c>
      <c r="H4089">
        <v>12655419.132815801</v>
      </c>
      <c r="I4089">
        <v>1.9357786109196899</v>
      </c>
      <c r="J4089">
        <v>1.8666902356289801</v>
      </c>
      <c r="K4089">
        <v>1.03701116230859</v>
      </c>
      <c r="L4089">
        <v>30.627224017058499</v>
      </c>
      <c r="M4089">
        <v>761.72537532150704</v>
      </c>
      <c r="N4089">
        <v>125</v>
      </c>
      <c r="O4089">
        <v>4.4251971260718899E-2</v>
      </c>
      <c r="P4089">
        <v>6</v>
      </c>
      <c r="Q4089" t="s">
        <v>299</v>
      </c>
      <c r="R4089">
        <v>138.85</v>
      </c>
      <c r="S4089" t="s">
        <v>386</v>
      </c>
    </row>
    <row r="4090" spans="1:19" x14ac:dyDescent="0.25">
      <c r="A4090">
        <v>2014</v>
      </c>
      <c r="B4090" t="s">
        <v>385</v>
      </c>
      <c r="C4090">
        <v>91</v>
      </c>
      <c r="D4090" t="s">
        <v>382</v>
      </c>
      <c r="E4090" t="s">
        <v>22</v>
      </c>
      <c r="F4090">
        <v>10332415366.423201</v>
      </c>
      <c r="G4090">
        <v>8579318907.09266</v>
      </c>
      <c r="H4090">
        <v>13137743.280087501</v>
      </c>
      <c r="I4090">
        <v>2.0596233263707302</v>
      </c>
      <c r="J4090">
        <v>1.9488034501307001</v>
      </c>
      <c r="K4090">
        <v>1.05686559936694</v>
      </c>
      <c r="L4090">
        <v>32.586652549872902</v>
      </c>
      <c r="M4090">
        <v>786.46805209565503</v>
      </c>
      <c r="N4090">
        <v>142.5</v>
      </c>
      <c r="O4090">
        <v>4.4251971260718899E-2</v>
      </c>
      <c r="P4090">
        <v>6</v>
      </c>
      <c r="Q4090" t="s">
        <v>299</v>
      </c>
      <c r="R4090">
        <v>149.26</v>
      </c>
      <c r="S4090" t="s">
        <v>386</v>
      </c>
    </row>
    <row r="4091" spans="1:19" x14ac:dyDescent="0.25">
      <c r="A4091">
        <v>2015</v>
      </c>
      <c r="B4091" t="s">
        <v>385</v>
      </c>
      <c r="C4091">
        <v>91</v>
      </c>
      <c r="D4091" t="s">
        <v>382</v>
      </c>
      <c r="E4091" t="s">
        <v>22</v>
      </c>
      <c r="F4091">
        <v>10906511943.888399</v>
      </c>
      <c r="G4091">
        <v>9219983974.1870403</v>
      </c>
      <c r="H4091">
        <v>13540846.125165099</v>
      </c>
      <c r="I4091">
        <v>2.15797530577355</v>
      </c>
      <c r="J4091">
        <v>2.0319843687583599</v>
      </c>
      <c r="K4091">
        <v>1.06200389085285</v>
      </c>
      <c r="L4091">
        <v>34.142743772649702</v>
      </c>
      <c r="M4091">
        <v>805.45276440436703</v>
      </c>
      <c r="N4091">
        <v>144.5</v>
      </c>
      <c r="O4091">
        <v>4.4251971260718899E-2</v>
      </c>
      <c r="P4091">
        <v>6</v>
      </c>
      <c r="Q4091" t="s">
        <v>299</v>
      </c>
      <c r="R4091">
        <v>161.16999999999999</v>
      </c>
      <c r="S4091" t="s">
        <v>386</v>
      </c>
    </row>
    <row r="4092" spans="1:19" x14ac:dyDescent="0.25">
      <c r="A4092">
        <v>2016</v>
      </c>
      <c r="B4092" t="s">
        <v>385</v>
      </c>
      <c r="C4092">
        <v>91</v>
      </c>
      <c r="D4092" t="s">
        <v>382</v>
      </c>
      <c r="E4092" t="s">
        <v>22</v>
      </c>
      <c r="F4092">
        <v>11917570290.567101</v>
      </c>
      <c r="G4092">
        <v>9506364013.9047909</v>
      </c>
      <c r="H4092">
        <v>13131980.493065299</v>
      </c>
      <c r="I4092">
        <v>2.3411664998573598</v>
      </c>
      <c r="J4092">
        <v>2.1603305672667799</v>
      </c>
      <c r="K4092">
        <v>1.08370752852855</v>
      </c>
      <c r="L4092">
        <v>37.041131897979596</v>
      </c>
      <c r="M4092">
        <v>907.52269216821401</v>
      </c>
      <c r="N4092">
        <v>141</v>
      </c>
      <c r="O4092">
        <v>4.4251971260718899E-2</v>
      </c>
      <c r="P4092">
        <v>6</v>
      </c>
      <c r="Q4092" t="s">
        <v>299</v>
      </c>
      <c r="R4092">
        <v>178.59</v>
      </c>
      <c r="S4092" t="s">
        <v>386</v>
      </c>
    </row>
    <row r="4093" spans="1:19" x14ac:dyDescent="0.25">
      <c r="A4093">
        <v>2017</v>
      </c>
      <c r="B4093" t="s">
        <v>385</v>
      </c>
      <c r="C4093">
        <v>91</v>
      </c>
      <c r="D4093" t="s">
        <v>382</v>
      </c>
      <c r="E4093" t="s">
        <v>22</v>
      </c>
      <c r="F4093">
        <v>12335394030.6884</v>
      </c>
      <c r="G4093">
        <v>9932631613.0448303</v>
      </c>
      <c r="H4093">
        <v>13440355.193874899</v>
      </c>
      <c r="I4093">
        <v>2.4078589473568401</v>
      </c>
      <c r="J4093">
        <v>2.2054112303906201</v>
      </c>
      <c r="K4093">
        <v>1.09179590371922</v>
      </c>
      <c r="L4093">
        <v>38.096316885710202</v>
      </c>
      <c r="M4093">
        <v>917.78780045262295</v>
      </c>
      <c r="N4093">
        <v>117.5</v>
      </c>
      <c r="O4093">
        <v>4.4251971260718899E-2</v>
      </c>
      <c r="P4093">
        <v>6</v>
      </c>
      <c r="Q4093" t="s">
        <v>299</v>
      </c>
      <c r="R4093">
        <v>187.28</v>
      </c>
      <c r="S4093" t="s">
        <v>386</v>
      </c>
    </row>
    <row r="4094" spans="1:19" x14ac:dyDescent="0.25">
      <c r="A4094">
        <v>2018</v>
      </c>
      <c r="B4094" t="s">
        <v>385</v>
      </c>
      <c r="C4094">
        <v>91</v>
      </c>
      <c r="D4094" t="s">
        <v>382</v>
      </c>
      <c r="E4094" t="s">
        <v>22</v>
      </c>
      <c r="F4094">
        <v>13182692650.312</v>
      </c>
      <c r="G4094">
        <v>10710246328.1796</v>
      </c>
      <c r="H4094">
        <v>13807409.2008228</v>
      </c>
      <c r="I4094">
        <v>2.55976685769288</v>
      </c>
      <c r="J4094">
        <v>2.3148521777116402</v>
      </c>
      <c r="K4094">
        <v>1.1058014340351301</v>
      </c>
      <c r="L4094">
        <v>40.499751645026301</v>
      </c>
      <c r="M4094">
        <v>954.75497673571203</v>
      </c>
      <c r="N4094">
        <v>83.5</v>
      </c>
      <c r="O4094">
        <v>4.4251971260718899E-2</v>
      </c>
      <c r="P4094">
        <v>6</v>
      </c>
      <c r="Q4094" t="s">
        <v>299</v>
      </c>
      <c r="R4094">
        <v>195.47</v>
      </c>
      <c r="S4094" t="s">
        <v>386</v>
      </c>
    </row>
    <row r="4095" spans="1:19" x14ac:dyDescent="0.25">
      <c r="A4095">
        <v>2019</v>
      </c>
      <c r="B4095" t="s">
        <v>385</v>
      </c>
      <c r="C4095">
        <v>91</v>
      </c>
      <c r="D4095" t="s">
        <v>382</v>
      </c>
      <c r="E4095" t="s">
        <v>22</v>
      </c>
      <c r="F4095">
        <v>13820410565.2642</v>
      </c>
      <c r="G4095">
        <v>10876787168.1276</v>
      </c>
      <c r="H4095">
        <v>13805398.675874</v>
      </c>
      <c r="I4095">
        <v>2.6708616236588099</v>
      </c>
      <c r="J4095">
        <v>2.3511897361894101</v>
      </c>
      <c r="K4095">
        <v>1.13596175695607</v>
      </c>
      <c r="L4095">
        <v>42.2574548581767</v>
      </c>
      <c r="M4095">
        <v>1001.08739267461</v>
      </c>
      <c r="N4095">
        <v>73.5</v>
      </c>
      <c r="O4095">
        <v>4.4251971260718899E-2</v>
      </c>
      <c r="P4095">
        <v>6</v>
      </c>
      <c r="Q4095" t="s">
        <v>299</v>
      </c>
      <c r="R4095">
        <v>206.66</v>
      </c>
      <c r="S4095" t="s">
        <v>386</v>
      </c>
    </row>
    <row r="4096" spans="1:19" x14ac:dyDescent="0.25">
      <c r="A4096">
        <v>2020</v>
      </c>
      <c r="B4096" t="s">
        <v>385</v>
      </c>
      <c r="C4096">
        <v>91</v>
      </c>
      <c r="D4096" t="s">
        <v>382</v>
      </c>
      <c r="E4096" t="s">
        <v>22</v>
      </c>
      <c r="F4096">
        <v>12012887900.226101</v>
      </c>
      <c r="G4096">
        <v>9741093838.5458794</v>
      </c>
      <c r="H4096">
        <v>11659189.2729702</v>
      </c>
      <c r="I4096">
        <v>2.2979934221340801</v>
      </c>
      <c r="J4096">
        <v>2.4933048046439099</v>
      </c>
      <c r="K4096">
        <v>0.92166566151637397</v>
      </c>
      <c r="L4096">
        <v>36.358062297211298</v>
      </c>
      <c r="M4096">
        <v>1030.3364684263099</v>
      </c>
      <c r="N4096">
        <v>71</v>
      </c>
      <c r="O4096">
        <v>4.4251971260718899E-2</v>
      </c>
      <c r="P4096">
        <v>6</v>
      </c>
      <c r="Q4096" t="s">
        <v>299</v>
      </c>
      <c r="R4096">
        <v>188.65</v>
      </c>
      <c r="S4096" t="s">
        <v>386</v>
      </c>
    </row>
    <row r="4097" spans="1:19" x14ac:dyDescent="0.25">
      <c r="A4097">
        <v>2000</v>
      </c>
      <c r="B4097" t="s">
        <v>387</v>
      </c>
      <c r="C4097">
        <v>90</v>
      </c>
      <c r="D4097" t="s">
        <v>382</v>
      </c>
      <c r="E4097" t="s">
        <v>22</v>
      </c>
      <c r="F4097">
        <v>2754270239.43575</v>
      </c>
      <c r="G4097">
        <v>2119628377.48879</v>
      </c>
      <c r="H4097">
        <v>8353102.2707354696</v>
      </c>
      <c r="I4097">
        <v>1</v>
      </c>
      <c r="J4097">
        <v>1</v>
      </c>
      <c r="K4097">
        <v>1</v>
      </c>
      <c r="L4097">
        <v>9.7612939642613998</v>
      </c>
      <c r="M4097">
        <v>329.73021880567001</v>
      </c>
      <c r="N4097">
        <v>57</v>
      </c>
      <c r="O4097">
        <v>4.0892035871662999E-2</v>
      </c>
      <c r="P4097">
        <v>6</v>
      </c>
      <c r="Q4097" t="s">
        <v>299</v>
      </c>
      <c r="R4097">
        <v>64.239999999999995</v>
      </c>
      <c r="S4097" t="s">
        <v>388</v>
      </c>
    </row>
    <row r="4098" spans="1:19" x14ac:dyDescent="0.25">
      <c r="A4098">
        <v>2001</v>
      </c>
      <c r="B4098" t="s">
        <v>387</v>
      </c>
      <c r="C4098">
        <v>90</v>
      </c>
      <c r="D4098" t="s">
        <v>382</v>
      </c>
      <c r="E4098" t="s">
        <v>22</v>
      </c>
      <c r="F4098">
        <v>2923939324.9907999</v>
      </c>
      <c r="G4098">
        <v>2346751123.8686299</v>
      </c>
      <c r="H4098">
        <v>8454676.0149530899</v>
      </c>
      <c r="I4098">
        <v>1.0511469018289501</v>
      </c>
      <c r="J4098">
        <v>1.09385092408947</v>
      </c>
      <c r="K4098">
        <v>0.96095992486721904</v>
      </c>
      <c r="L4098">
        <v>10.260553908375</v>
      </c>
      <c r="M4098">
        <v>345.83694512001102</v>
      </c>
      <c r="N4098">
        <v>69</v>
      </c>
      <c r="O4098">
        <v>4.0892035871662999E-2</v>
      </c>
      <c r="P4098">
        <v>6</v>
      </c>
      <c r="Q4098" t="s">
        <v>299</v>
      </c>
      <c r="R4098">
        <v>70.09</v>
      </c>
      <c r="S4098" t="s">
        <v>388</v>
      </c>
    </row>
    <row r="4099" spans="1:19" x14ac:dyDescent="0.25">
      <c r="A4099">
        <v>2002</v>
      </c>
      <c r="B4099" t="s">
        <v>387</v>
      </c>
      <c r="C4099">
        <v>90</v>
      </c>
      <c r="D4099" t="s">
        <v>382</v>
      </c>
      <c r="E4099" t="s">
        <v>22</v>
      </c>
      <c r="F4099">
        <v>3165842490.6599598</v>
      </c>
      <c r="G4099">
        <v>2575735379.2725201</v>
      </c>
      <c r="H4099">
        <v>8471565.2431293298</v>
      </c>
      <c r="I4099">
        <v>1.1275997963211399</v>
      </c>
      <c r="J4099">
        <v>1.19818990688524</v>
      </c>
      <c r="K4099">
        <v>0.94108604140423802</v>
      </c>
      <c r="L4099">
        <v>11.0068330859319</v>
      </c>
      <c r="M4099">
        <v>373.70219077608402</v>
      </c>
      <c r="N4099">
        <v>101</v>
      </c>
      <c r="O4099">
        <v>4.0892035871662999E-2</v>
      </c>
      <c r="P4099">
        <v>6</v>
      </c>
      <c r="Q4099" t="s">
        <v>299</v>
      </c>
      <c r="R4099">
        <v>76.959999999999994</v>
      </c>
      <c r="S4099" t="s">
        <v>388</v>
      </c>
    </row>
    <row r="4100" spans="1:19" x14ac:dyDescent="0.25">
      <c r="A4100">
        <v>2003</v>
      </c>
      <c r="B4100" t="s">
        <v>387</v>
      </c>
      <c r="C4100">
        <v>90</v>
      </c>
      <c r="D4100" t="s">
        <v>382</v>
      </c>
      <c r="E4100" t="s">
        <v>22</v>
      </c>
      <c r="F4100">
        <v>3301828798.9891601</v>
      </c>
      <c r="G4100">
        <v>2646475302.8564</v>
      </c>
      <c r="H4100">
        <v>8616510.3350724392</v>
      </c>
      <c r="I4100">
        <v>1.16597047853307</v>
      </c>
      <c r="J4100">
        <v>1.21038771111264</v>
      </c>
      <c r="K4100">
        <v>0.96330330176705603</v>
      </c>
      <c r="L4100">
        <v>11.381380594611899</v>
      </c>
      <c r="M4100">
        <v>383.19791546578602</v>
      </c>
      <c r="N4100">
        <v>121.5</v>
      </c>
      <c r="O4100">
        <v>4.0892035871662999E-2</v>
      </c>
      <c r="P4100">
        <v>6</v>
      </c>
      <c r="Q4100" t="s">
        <v>299</v>
      </c>
      <c r="R4100">
        <v>80.69</v>
      </c>
      <c r="S4100" t="s">
        <v>388</v>
      </c>
    </row>
    <row r="4101" spans="1:19" x14ac:dyDescent="0.25">
      <c r="A4101">
        <v>2004</v>
      </c>
      <c r="B4101" t="s">
        <v>387</v>
      </c>
      <c r="C4101">
        <v>90</v>
      </c>
      <c r="D4101" t="s">
        <v>382</v>
      </c>
      <c r="E4101" t="s">
        <v>22</v>
      </c>
      <c r="F4101">
        <v>3502280234.1645398</v>
      </c>
      <c r="G4101">
        <v>2823047068.1822801</v>
      </c>
      <c r="H4101">
        <v>8762119.0489117708</v>
      </c>
      <c r="I4101">
        <v>1.2253624584659799</v>
      </c>
      <c r="J4101">
        <v>1.2696880820191201</v>
      </c>
      <c r="K4101">
        <v>0.96508935999253798</v>
      </c>
      <c r="L4101">
        <v>11.961123169856499</v>
      </c>
      <c r="M4101">
        <v>399.706990354065</v>
      </c>
      <c r="N4101">
        <v>122.5</v>
      </c>
      <c r="O4101">
        <v>4.0892035871662999E-2</v>
      </c>
      <c r="P4101">
        <v>6</v>
      </c>
      <c r="Q4101" t="s">
        <v>299</v>
      </c>
      <c r="R4101">
        <v>84.77</v>
      </c>
      <c r="S4101" t="s">
        <v>388</v>
      </c>
    </row>
    <row r="4102" spans="1:19" x14ac:dyDescent="0.25">
      <c r="A4102">
        <v>2005</v>
      </c>
      <c r="B4102" t="s">
        <v>387</v>
      </c>
      <c r="C4102">
        <v>90</v>
      </c>
      <c r="D4102" t="s">
        <v>382</v>
      </c>
      <c r="E4102" t="s">
        <v>22</v>
      </c>
      <c r="F4102">
        <v>3775878860.1981602</v>
      </c>
      <c r="G4102">
        <v>3041045184.1922998</v>
      </c>
      <c r="H4102">
        <v>9172599.5689712707</v>
      </c>
      <c r="I4102">
        <v>1.3089672498941101</v>
      </c>
      <c r="J4102">
        <v>1.3065273691113599</v>
      </c>
      <c r="K4102">
        <v>1.00186745478161</v>
      </c>
      <c r="L4102">
        <v>12.7772141158073</v>
      </c>
      <c r="M4102">
        <v>411.64762854916899</v>
      </c>
      <c r="N4102">
        <v>114</v>
      </c>
      <c r="O4102">
        <v>4.0892035871662999E-2</v>
      </c>
      <c r="P4102">
        <v>6</v>
      </c>
      <c r="Q4102" t="s">
        <v>299</v>
      </c>
      <c r="R4102">
        <v>89.44</v>
      </c>
      <c r="S4102" t="s">
        <v>388</v>
      </c>
    </row>
    <row r="4103" spans="1:19" x14ac:dyDescent="0.25">
      <c r="A4103">
        <v>2006</v>
      </c>
      <c r="B4103" t="s">
        <v>387</v>
      </c>
      <c r="C4103">
        <v>90</v>
      </c>
      <c r="D4103" t="s">
        <v>382</v>
      </c>
      <c r="E4103" t="s">
        <v>22</v>
      </c>
      <c r="F4103">
        <v>4109071978.8175201</v>
      </c>
      <c r="G4103">
        <v>3284295714.67699</v>
      </c>
      <c r="H4103">
        <v>9516294.0322259907</v>
      </c>
      <c r="I4103">
        <v>1.41080430257294</v>
      </c>
      <c r="J4103">
        <v>1.3600738007917299</v>
      </c>
      <c r="K4103">
        <v>1.0372998154597799</v>
      </c>
      <c r="L4103">
        <v>13.771275523459201</v>
      </c>
      <c r="M4103">
        <v>431.79329735951399</v>
      </c>
      <c r="N4103">
        <v>119</v>
      </c>
      <c r="O4103">
        <v>4.0892035871662999E-2</v>
      </c>
      <c r="P4103">
        <v>6</v>
      </c>
      <c r="Q4103" t="s">
        <v>299</v>
      </c>
      <c r="R4103">
        <v>95.46</v>
      </c>
      <c r="S4103" t="s">
        <v>388</v>
      </c>
    </row>
    <row r="4104" spans="1:19" x14ac:dyDescent="0.25">
      <c r="A4104">
        <v>2007</v>
      </c>
      <c r="B4104" t="s">
        <v>387</v>
      </c>
      <c r="C4104">
        <v>90</v>
      </c>
      <c r="D4104" t="s">
        <v>382</v>
      </c>
      <c r="E4104" t="s">
        <v>22</v>
      </c>
      <c r="F4104">
        <v>4327147985.1925802</v>
      </c>
      <c r="G4104">
        <v>3464131493.0096202</v>
      </c>
      <c r="H4104">
        <v>9527672.9652118497</v>
      </c>
      <c r="I4104">
        <v>1.47161563790313</v>
      </c>
      <c r="J4104">
        <v>1.4328330834315399</v>
      </c>
      <c r="K4104">
        <v>1.02706704285381</v>
      </c>
      <c r="L4104">
        <v>14.364872843976499</v>
      </c>
      <c r="M4104">
        <v>454.166300731793</v>
      </c>
      <c r="N4104">
        <v>121.5</v>
      </c>
      <c r="O4104">
        <v>4.0892035871662999E-2</v>
      </c>
      <c r="P4104">
        <v>6</v>
      </c>
      <c r="Q4104" t="s">
        <v>299</v>
      </c>
      <c r="R4104">
        <v>103.5</v>
      </c>
      <c r="S4104" t="s">
        <v>388</v>
      </c>
    </row>
    <row r="4105" spans="1:19" x14ac:dyDescent="0.25">
      <c r="A4105">
        <v>2008</v>
      </c>
      <c r="B4105" t="s">
        <v>387</v>
      </c>
      <c r="C4105">
        <v>90</v>
      </c>
      <c r="D4105" t="s">
        <v>382</v>
      </c>
      <c r="E4105" t="s">
        <v>22</v>
      </c>
      <c r="F4105">
        <v>4479152737.2600698</v>
      </c>
      <c r="G4105">
        <v>3656353295.0647898</v>
      </c>
      <c r="H4105">
        <v>9314774.4115253203</v>
      </c>
      <c r="I4105">
        <v>1.50897024932964</v>
      </c>
      <c r="J4105">
        <v>1.5469058605895001</v>
      </c>
      <c r="K4105">
        <v>0.97547645773001102</v>
      </c>
      <c r="L4105">
        <v>14.7295021870315</v>
      </c>
      <c r="M4105">
        <v>480.86540149785498</v>
      </c>
      <c r="N4105">
        <v>117.5</v>
      </c>
      <c r="O4105">
        <v>4.0892035871662999E-2</v>
      </c>
      <c r="P4105">
        <v>6</v>
      </c>
      <c r="Q4105" t="s">
        <v>299</v>
      </c>
      <c r="R4105">
        <v>109.19</v>
      </c>
      <c r="S4105" t="s">
        <v>388</v>
      </c>
    </row>
    <row r="4106" spans="1:19" x14ac:dyDescent="0.25">
      <c r="A4106">
        <v>2009</v>
      </c>
      <c r="B4106" t="s">
        <v>387</v>
      </c>
      <c r="C4106">
        <v>90</v>
      </c>
      <c r="D4106" t="s">
        <v>382</v>
      </c>
      <c r="E4106" t="s">
        <v>22</v>
      </c>
      <c r="F4106">
        <v>4716527793.56283</v>
      </c>
      <c r="G4106">
        <v>3907012987.3779802</v>
      </c>
      <c r="H4106">
        <v>9677257.6925629992</v>
      </c>
      <c r="I4106">
        <v>1.5750703463807201</v>
      </c>
      <c r="J4106">
        <v>1.5910382568885499</v>
      </c>
      <c r="K4106">
        <v>0.98996384251685998</v>
      </c>
      <c r="L4106">
        <v>15.374724665413201</v>
      </c>
      <c r="M4106">
        <v>487.382680445463</v>
      </c>
      <c r="N4106">
        <v>127</v>
      </c>
      <c r="O4106">
        <v>4.0892035871662999E-2</v>
      </c>
      <c r="P4106">
        <v>6</v>
      </c>
      <c r="Q4106" t="s">
        <v>299</v>
      </c>
      <c r="R4106">
        <v>114.79</v>
      </c>
      <c r="S4106" t="s">
        <v>388</v>
      </c>
    </row>
    <row r="4107" spans="1:19" x14ac:dyDescent="0.25">
      <c r="A4107">
        <v>2010</v>
      </c>
      <c r="B4107" t="s">
        <v>387</v>
      </c>
      <c r="C4107">
        <v>90</v>
      </c>
      <c r="D4107" t="s">
        <v>382</v>
      </c>
      <c r="E4107" t="s">
        <v>22</v>
      </c>
      <c r="F4107">
        <v>4949402426.6303196</v>
      </c>
      <c r="G4107">
        <v>4095827740.5660701</v>
      </c>
      <c r="H4107">
        <v>9670426.6022246294</v>
      </c>
      <c r="I4107">
        <v>1.6457839000346</v>
      </c>
      <c r="J4107">
        <v>1.66910678889747</v>
      </c>
      <c r="K4107">
        <v>0.98602672458226603</v>
      </c>
      <c r="L4107">
        <v>16.064980449886299</v>
      </c>
      <c r="M4107">
        <v>511.80807530163599</v>
      </c>
      <c r="N4107">
        <v>115.5</v>
      </c>
      <c r="O4107">
        <v>4.0892035871662999E-2</v>
      </c>
      <c r="P4107">
        <v>6</v>
      </c>
      <c r="Q4107" t="s">
        <v>299</v>
      </c>
      <c r="R4107">
        <v>120.68</v>
      </c>
      <c r="S4107" t="s">
        <v>388</v>
      </c>
    </row>
    <row r="4108" spans="1:19" x14ac:dyDescent="0.25">
      <c r="A4108">
        <v>2011</v>
      </c>
      <c r="B4108" t="s">
        <v>387</v>
      </c>
      <c r="C4108">
        <v>90</v>
      </c>
      <c r="D4108" t="s">
        <v>382</v>
      </c>
      <c r="E4108" t="s">
        <v>22</v>
      </c>
      <c r="F4108">
        <v>5324779512.8936796</v>
      </c>
      <c r="G4108">
        <v>4401496480.0131102</v>
      </c>
      <c r="H4108">
        <v>9864805.9583935607</v>
      </c>
      <c r="I4108">
        <v>1.7577518658214399</v>
      </c>
      <c r="J4108">
        <v>1.75832797311851</v>
      </c>
      <c r="K4108">
        <v>0.99967235504077201</v>
      </c>
      <c r="L4108">
        <v>17.1579326785121</v>
      </c>
      <c r="M4108">
        <v>539.77539298307704</v>
      </c>
      <c r="N4108">
        <v>104.5</v>
      </c>
      <c r="O4108">
        <v>4.0892035871662999E-2</v>
      </c>
      <c r="P4108">
        <v>6</v>
      </c>
      <c r="Q4108" t="s">
        <v>299</v>
      </c>
      <c r="R4108">
        <v>126.81</v>
      </c>
      <c r="S4108" t="s">
        <v>388</v>
      </c>
    </row>
    <row r="4109" spans="1:19" x14ac:dyDescent="0.25">
      <c r="A4109">
        <v>2012</v>
      </c>
      <c r="B4109" t="s">
        <v>387</v>
      </c>
      <c r="C4109">
        <v>90</v>
      </c>
      <c r="D4109" t="s">
        <v>382</v>
      </c>
      <c r="E4109" t="s">
        <v>22</v>
      </c>
      <c r="F4109">
        <v>5493122683.1440802</v>
      </c>
      <c r="G4109">
        <v>4493677730.2918196</v>
      </c>
      <c r="H4109">
        <v>9736758.9031832907</v>
      </c>
      <c r="I4109">
        <v>1.8002618228426699</v>
      </c>
      <c r="J4109">
        <v>1.8187607796959899</v>
      </c>
      <c r="K4109">
        <v>0.98982881253002597</v>
      </c>
      <c r="L4109">
        <v>17.572884865404401</v>
      </c>
      <c r="M4109">
        <v>564.16336665665801</v>
      </c>
      <c r="N4109">
        <v>120.5</v>
      </c>
      <c r="O4109">
        <v>4.0892035871662999E-2</v>
      </c>
      <c r="P4109">
        <v>6</v>
      </c>
      <c r="Q4109" t="s">
        <v>299</v>
      </c>
      <c r="R4109">
        <v>132.96</v>
      </c>
      <c r="S4109" t="s">
        <v>388</v>
      </c>
    </row>
    <row r="4110" spans="1:19" x14ac:dyDescent="0.25">
      <c r="A4110">
        <v>2013</v>
      </c>
      <c r="B4110" t="s">
        <v>387</v>
      </c>
      <c r="C4110">
        <v>90</v>
      </c>
      <c r="D4110" t="s">
        <v>382</v>
      </c>
      <c r="E4110" t="s">
        <v>22</v>
      </c>
      <c r="F4110">
        <v>5552038029.4805403</v>
      </c>
      <c r="G4110">
        <v>4559217017.71276</v>
      </c>
      <c r="H4110">
        <v>9615690.7182586193</v>
      </c>
      <c r="I4110">
        <v>1.8070814130039199</v>
      </c>
      <c r="J4110">
        <v>1.8685204373463999</v>
      </c>
      <c r="K4110">
        <v>0.96711889090721803</v>
      </c>
      <c r="L4110">
        <v>17.639452889684101</v>
      </c>
      <c r="M4110">
        <v>577.393573915405</v>
      </c>
      <c r="N4110">
        <v>145</v>
      </c>
      <c r="O4110">
        <v>4.0892035871662999E-2</v>
      </c>
      <c r="P4110">
        <v>6</v>
      </c>
      <c r="Q4110" t="s">
        <v>299</v>
      </c>
      <c r="R4110">
        <v>138.85</v>
      </c>
      <c r="S4110" t="s">
        <v>388</v>
      </c>
    </row>
    <row r="4111" spans="1:19" x14ac:dyDescent="0.25">
      <c r="A4111">
        <v>2014</v>
      </c>
      <c r="B4111" t="s">
        <v>387</v>
      </c>
      <c r="C4111">
        <v>90</v>
      </c>
      <c r="D4111" t="s">
        <v>382</v>
      </c>
      <c r="E4111" t="s">
        <v>22</v>
      </c>
      <c r="F4111">
        <v>5853293555.57341</v>
      </c>
      <c r="G4111">
        <v>4860167762.2527103</v>
      </c>
      <c r="H4111">
        <v>9552358.0336310994</v>
      </c>
      <c r="I4111">
        <v>1.8911710322999999</v>
      </c>
      <c r="J4111">
        <v>2.0050663197216898</v>
      </c>
      <c r="K4111">
        <v>0.94319624927044898</v>
      </c>
      <c r="L4111">
        <v>18.460276382976001</v>
      </c>
      <c r="M4111">
        <v>612.75902085805899</v>
      </c>
      <c r="N4111">
        <v>136</v>
      </c>
      <c r="O4111">
        <v>4.0892035871662999E-2</v>
      </c>
      <c r="P4111">
        <v>6</v>
      </c>
      <c r="Q4111" t="s">
        <v>299</v>
      </c>
      <c r="R4111">
        <v>149.26</v>
      </c>
      <c r="S4111" t="s">
        <v>388</v>
      </c>
    </row>
    <row r="4112" spans="1:19" x14ac:dyDescent="0.25">
      <c r="A4112">
        <v>2015</v>
      </c>
      <c r="B4112" t="s">
        <v>387</v>
      </c>
      <c r="C4112">
        <v>90</v>
      </c>
      <c r="D4112" t="s">
        <v>382</v>
      </c>
      <c r="E4112" t="s">
        <v>22</v>
      </c>
      <c r="F4112">
        <v>6399369901.5315599</v>
      </c>
      <c r="G4112">
        <v>5409803632.9642897</v>
      </c>
      <c r="H4112">
        <v>10051204.515935199</v>
      </c>
      <c r="I4112">
        <v>2.0523071681829501</v>
      </c>
      <c r="J4112">
        <v>2.1210527277060298</v>
      </c>
      <c r="K4112">
        <v>0.96758894362921599</v>
      </c>
      <c r="L4112">
        <v>20.033173573594599</v>
      </c>
      <c r="M4112">
        <v>636.67691681986901</v>
      </c>
      <c r="N4112">
        <v>109.5</v>
      </c>
      <c r="O4112">
        <v>4.0892035871662999E-2</v>
      </c>
      <c r="P4112">
        <v>6</v>
      </c>
      <c r="Q4112" t="s">
        <v>299</v>
      </c>
      <c r="R4112">
        <v>161.16999999999999</v>
      </c>
      <c r="S4112" t="s">
        <v>388</v>
      </c>
    </row>
    <row r="4113" spans="1:19" x14ac:dyDescent="0.25">
      <c r="A4113">
        <v>2016</v>
      </c>
      <c r="B4113" t="s">
        <v>387</v>
      </c>
      <c r="C4113">
        <v>90</v>
      </c>
      <c r="D4113" t="s">
        <v>382</v>
      </c>
      <c r="E4113" t="s">
        <v>22</v>
      </c>
      <c r="F4113">
        <v>7145549145.6401901</v>
      </c>
      <c r="G4113">
        <v>5699835587.4156704</v>
      </c>
      <c r="H4113">
        <v>9966356.4530333206</v>
      </c>
      <c r="I4113">
        <v>2.2752270685044702</v>
      </c>
      <c r="J4113">
        <v>2.2537927947397698</v>
      </c>
      <c r="K4113">
        <v>1.0095103124895599</v>
      </c>
      <c r="L4113">
        <v>22.209160251116799</v>
      </c>
      <c r="M4113">
        <v>716.96704601262797</v>
      </c>
      <c r="N4113">
        <v>90.5</v>
      </c>
      <c r="O4113">
        <v>4.0892035871662999E-2</v>
      </c>
      <c r="P4113">
        <v>6</v>
      </c>
      <c r="Q4113" t="s">
        <v>299</v>
      </c>
      <c r="R4113">
        <v>178.59</v>
      </c>
      <c r="S4113" t="s">
        <v>388</v>
      </c>
    </row>
    <row r="4114" spans="1:19" x14ac:dyDescent="0.25">
      <c r="A4114">
        <v>2017</v>
      </c>
      <c r="B4114" t="s">
        <v>387</v>
      </c>
      <c r="C4114">
        <v>90</v>
      </c>
      <c r="D4114" t="s">
        <v>382</v>
      </c>
      <c r="E4114" t="s">
        <v>22</v>
      </c>
      <c r="F4114">
        <v>7420808758.9823999</v>
      </c>
      <c r="G4114">
        <v>5975338889.9012699</v>
      </c>
      <c r="H4114">
        <v>10018450.686697301</v>
      </c>
      <c r="I4114">
        <v>2.3478687286409601</v>
      </c>
      <c r="J4114">
        <v>2.3504447655401002</v>
      </c>
      <c r="K4114">
        <v>0.99890402151248003</v>
      </c>
      <c r="L4114">
        <v>22.918236849761101</v>
      </c>
      <c r="M4114">
        <v>740.714207321088</v>
      </c>
      <c r="N4114">
        <v>62.5</v>
      </c>
      <c r="O4114">
        <v>4.0892035871662999E-2</v>
      </c>
      <c r="P4114">
        <v>6</v>
      </c>
      <c r="Q4114" t="s">
        <v>299</v>
      </c>
      <c r="R4114">
        <v>187.28</v>
      </c>
      <c r="S4114" t="s">
        <v>388</v>
      </c>
    </row>
    <row r="4115" spans="1:19" x14ac:dyDescent="0.25">
      <c r="A4115">
        <v>2018</v>
      </c>
      <c r="B4115" t="s">
        <v>387</v>
      </c>
      <c r="C4115">
        <v>90</v>
      </c>
      <c r="D4115" t="s">
        <v>382</v>
      </c>
      <c r="E4115" t="s">
        <v>22</v>
      </c>
      <c r="F4115">
        <v>7606528707.9201097</v>
      </c>
      <c r="G4115">
        <v>6179905602.3858404</v>
      </c>
      <c r="H4115">
        <v>9943860.1386627909</v>
      </c>
      <c r="I4115">
        <v>2.39401766162417</v>
      </c>
      <c r="J4115">
        <v>2.44914730954445</v>
      </c>
      <c r="K4115">
        <v>0.97749026867210698</v>
      </c>
      <c r="L4115">
        <v>23.368710150747201</v>
      </c>
      <c r="M4115">
        <v>764.94727418229797</v>
      </c>
      <c r="N4115">
        <v>46.5</v>
      </c>
      <c r="O4115">
        <v>4.0892035871662999E-2</v>
      </c>
      <c r="P4115">
        <v>6</v>
      </c>
      <c r="Q4115" t="s">
        <v>299</v>
      </c>
      <c r="R4115">
        <v>195.47</v>
      </c>
      <c r="S4115" t="s">
        <v>388</v>
      </c>
    </row>
    <row r="4116" spans="1:19" x14ac:dyDescent="0.25">
      <c r="A4116">
        <v>2019</v>
      </c>
      <c r="B4116" t="s">
        <v>387</v>
      </c>
      <c r="C4116">
        <v>90</v>
      </c>
      <c r="D4116" t="s">
        <v>382</v>
      </c>
      <c r="E4116" t="s">
        <v>22</v>
      </c>
      <c r="F4116">
        <v>7868574716.4062004</v>
      </c>
      <c r="G4116">
        <v>6192638930.8553495</v>
      </c>
      <c r="H4116">
        <v>9691198.7665879205</v>
      </c>
      <c r="I4116">
        <v>2.46473976852295</v>
      </c>
      <c r="J4116">
        <v>2.51817745345872</v>
      </c>
      <c r="K4116">
        <v>0.97877922190813904</v>
      </c>
      <c r="L4116">
        <v>24.059049425958101</v>
      </c>
      <c r="M4116">
        <v>811.92996923502096</v>
      </c>
      <c r="N4116">
        <v>43.5</v>
      </c>
      <c r="O4116">
        <v>4.0892035871662999E-2</v>
      </c>
      <c r="P4116">
        <v>6</v>
      </c>
      <c r="Q4116" t="s">
        <v>299</v>
      </c>
      <c r="R4116">
        <v>206.66</v>
      </c>
      <c r="S4116" t="s">
        <v>388</v>
      </c>
    </row>
    <row r="4117" spans="1:19" x14ac:dyDescent="0.25">
      <c r="A4117">
        <v>2020</v>
      </c>
      <c r="B4117" t="s">
        <v>387</v>
      </c>
      <c r="C4117">
        <v>90</v>
      </c>
      <c r="D4117" t="s">
        <v>382</v>
      </c>
      <c r="E4117" t="s">
        <v>22</v>
      </c>
      <c r="F4117">
        <v>6301502056.2145796</v>
      </c>
      <c r="G4117">
        <v>5109805682.2973204</v>
      </c>
      <c r="H4117">
        <v>7174369.0302234599</v>
      </c>
      <c r="I4117">
        <v>1.9538444943896101</v>
      </c>
      <c r="J4117">
        <v>2.80678241270259</v>
      </c>
      <c r="K4117">
        <v>0.69611541156419499</v>
      </c>
      <c r="L4117">
        <v>19.0720504701907</v>
      </c>
      <c r="M4117">
        <v>878.33536714772299</v>
      </c>
      <c r="N4117">
        <v>37.5</v>
      </c>
      <c r="O4117">
        <v>4.0892035871662999E-2</v>
      </c>
      <c r="P4117">
        <v>6</v>
      </c>
      <c r="Q4117" t="s">
        <v>299</v>
      </c>
      <c r="R4117">
        <v>188.65</v>
      </c>
      <c r="S4117" t="s">
        <v>388</v>
      </c>
    </row>
    <row r="4118" spans="1:19" x14ac:dyDescent="0.25">
      <c r="A4118">
        <v>2000</v>
      </c>
      <c r="B4118" t="s">
        <v>389</v>
      </c>
      <c r="C4118">
        <v>89</v>
      </c>
      <c r="D4118" t="s">
        <v>382</v>
      </c>
      <c r="E4118" t="s">
        <v>22</v>
      </c>
      <c r="F4118">
        <v>3838419333.38026</v>
      </c>
      <c r="G4118">
        <v>2953966690.4294801</v>
      </c>
      <c r="H4118">
        <v>7702918.5882264804</v>
      </c>
      <c r="I4118">
        <v>1</v>
      </c>
      <c r="J4118">
        <v>1</v>
      </c>
      <c r="K4118">
        <v>1</v>
      </c>
      <c r="L4118">
        <v>13.6035814259478</v>
      </c>
      <c r="M4118">
        <v>498.30714026331401</v>
      </c>
      <c r="N4118">
        <v>58.5</v>
      </c>
      <c r="O4118">
        <v>0.20752689824409701</v>
      </c>
      <c r="P4118">
        <v>6</v>
      </c>
      <c r="Q4118" t="s">
        <v>299</v>
      </c>
      <c r="R4118">
        <v>64.239999999999995</v>
      </c>
      <c r="S4118" t="s">
        <v>390</v>
      </c>
    </row>
    <row r="4119" spans="1:19" x14ac:dyDescent="0.25">
      <c r="A4119">
        <v>2001</v>
      </c>
      <c r="B4119" t="s">
        <v>389</v>
      </c>
      <c r="C4119">
        <v>89</v>
      </c>
      <c r="D4119" t="s">
        <v>382</v>
      </c>
      <c r="E4119" t="s">
        <v>22</v>
      </c>
      <c r="F4119">
        <v>2798620453.8229299</v>
      </c>
      <c r="G4119">
        <v>2246170308.3771601</v>
      </c>
      <c r="H4119">
        <v>6367779.4065065896</v>
      </c>
      <c r="I4119">
        <v>0.72192684853407896</v>
      </c>
      <c r="J4119">
        <v>0.91982325674703702</v>
      </c>
      <c r="K4119">
        <v>0.78485387626225001</v>
      </c>
      <c r="L4119">
        <v>9.8207906676112593</v>
      </c>
      <c r="M4119">
        <v>439.49707977686899</v>
      </c>
      <c r="N4119">
        <v>58.5</v>
      </c>
      <c r="O4119">
        <v>0.20752689824409701</v>
      </c>
      <c r="P4119">
        <v>6</v>
      </c>
      <c r="Q4119" t="s">
        <v>299</v>
      </c>
      <c r="R4119">
        <v>70.09</v>
      </c>
      <c r="S4119" t="s">
        <v>390</v>
      </c>
    </row>
    <row r="4120" spans="1:19" x14ac:dyDescent="0.25">
      <c r="A4120">
        <v>2002</v>
      </c>
      <c r="B4120" t="s">
        <v>389</v>
      </c>
      <c r="C4120">
        <v>89</v>
      </c>
      <c r="D4120" t="s">
        <v>382</v>
      </c>
      <c r="E4120" t="s">
        <v>22</v>
      </c>
      <c r="F4120">
        <v>2441271536.9320202</v>
      </c>
      <c r="G4120">
        <v>1986223094.37005</v>
      </c>
      <c r="H4120">
        <v>6293439.7766067898</v>
      </c>
      <c r="I4120">
        <v>0.62393005181814598</v>
      </c>
      <c r="J4120">
        <v>0.82298071906131098</v>
      </c>
      <c r="K4120">
        <v>0.75813447067119499</v>
      </c>
      <c r="L4120">
        <v>8.4876832640040103</v>
      </c>
      <c r="M4120">
        <v>387.90734853877899</v>
      </c>
      <c r="N4120">
        <v>75</v>
      </c>
      <c r="O4120">
        <v>0.20752689824409701</v>
      </c>
      <c r="P4120">
        <v>6</v>
      </c>
      <c r="Q4120" t="s">
        <v>299</v>
      </c>
      <c r="R4120">
        <v>76.959999999999994</v>
      </c>
      <c r="S4120" t="s">
        <v>390</v>
      </c>
    </row>
    <row r="4121" spans="1:19" x14ac:dyDescent="0.25">
      <c r="A4121">
        <v>2003</v>
      </c>
      <c r="B4121" t="s">
        <v>389</v>
      </c>
      <c r="C4121">
        <v>89</v>
      </c>
      <c r="D4121" t="s">
        <v>382</v>
      </c>
      <c r="E4121" t="s">
        <v>22</v>
      </c>
      <c r="F4121">
        <v>2443372885.16822</v>
      </c>
      <c r="G4121">
        <v>1958407412.9604499</v>
      </c>
      <c r="H4121">
        <v>5280650.4472358199</v>
      </c>
      <c r="I4121">
        <v>0.61912292413666603</v>
      </c>
      <c r="J4121">
        <v>0.967086538472824</v>
      </c>
      <c r="K4121">
        <v>0.64019392216373405</v>
      </c>
      <c r="L4121">
        <v>8.4222891111640692</v>
      </c>
      <c r="M4121">
        <v>462.703015392206</v>
      </c>
      <c r="N4121">
        <v>92</v>
      </c>
      <c r="O4121">
        <v>0.20752689824409701</v>
      </c>
      <c r="P4121">
        <v>6</v>
      </c>
      <c r="Q4121" t="s">
        <v>299</v>
      </c>
      <c r="R4121">
        <v>80.69</v>
      </c>
      <c r="S4121" t="s">
        <v>390</v>
      </c>
    </row>
    <row r="4122" spans="1:19" x14ac:dyDescent="0.25">
      <c r="A4122">
        <v>2004</v>
      </c>
      <c r="B4122" t="s">
        <v>389</v>
      </c>
      <c r="C4122">
        <v>89</v>
      </c>
      <c r="D4122" t="s">
        <v>382</v>
      </c>
      <c r="E4122" t="s">
        <v>22</v>
      </c>
      <c r="F4122">
        <v>1870842615.98</v>
      </c>
      <c r="G4122">
        <v>1508010898.3148501</v>
      </c>
      <c r="H4122">
        <v>3770355.7286093901</v>
      </c>
      <c r="I4122">
        <v>0.46968323984704302</v>
      </c>
      <c r="J4122">
        <v>1.04297012090832</v>
      </c>
      <c r="K4122">
        <v>0.45033240208070102</v>
      </c>
      <c r="L4122">
        <v>6.3893741976622396</v>
      </c>
      <c r="M4122">
        <v>496.19790562043897</v>
      </c>
      <c r="N4122">
        <v>97.5</v>
      </c>
      <c r="O4122">
        <v>0.20752689824409701</v>
      </c>
      <c r="P4122">
        <v>6</v>
      </c>
      <c r="Q4122" t="s">
        <v>299</v>
      </c>
      <c r="R4122">
        <v>84.77</v>
      </c>
      <c r="S4122" t="s">
        <v>390</v>
      </c>
    </row>
    <row r="4123" spans="1:19" x14ac:dyDescent="0.25">
      <c r="A4123">
        <v>2005</v>
      </c>
      <c r="B4123" t="s">
        <v>389</v>
      </c>
      <c r="C4123">
        <v>89</v>
      </c>
      <c r="D4123" t="s">
        <v>382</v>
      </c>
      <c r="E4123" t="s">
        <v>22</v>
      </c>
      <c r="F4123">
        <v>1993758439.28614</v>
      </c>
      <c r="G4123">
        <v>1605747886.7093999</v>
      </c>
      <c r="H4123">
        <v>3880750.7665782501</v>
      </c>
      <c r="I4123">
        <v>0.495949433184255</v>
      </c>
      <c r="J4123">
        <v>1.0789748486560899</v>
      </c>
      <c r="K4123">
        <v>0.45964874325104099</v>
      </c>
      <c r="L4123">
        <v>6.7466884974746897</v>
      </c>
      <c r="M4123">
        <v>513.75585787594503</v>
      </c>
      <c r="N4123">
        <v>98.5</v>
      </c>
      <c r="O4123">
        <v>0.20752689824409701</v>
      </c>
      <c r="P4123">
        <v>6</v>
      </c>
      <c r="Q4123" t="s">
        <v>299</v>
      </c>
      <c r="R4123">
        <v>89.44</v>
      </c>
      <c r="S4123" t="s">
        <v>390</v>
      </c>
    </row>
    <row r="4124" spans="1:19" x14ac:dyDescent="0.25">
      <c r="A4124">
        <v>2006</v>
      </c>
      <c r="B4124" t="s">
        <v>389</v>
      </c>
      <c r="C4124">
        <v>89</v>
      </c>
      <c r="D4124" t="s">
        <v>382</v>
      </c>
      <c r="E4124" t="s">
        <v>22</v>
      </c>
      <c r="F4124">
        <v>2131086046.0093</v>
      </c>
      <c r="G4124">
        <v>1703332724.4198</v>
      </c>
      <c r="H4124">
        <v>3939252.9793986799</v>
      </c>
      <c r="I4124">
        <v>0.52502277533970099</v>
      </c>
      <c r="J4124">
        <v>1.1275487609111301</v>
      </c>
      <c r="K4124">
        <v>0.46563199175124698</v>
      </c>
      <c r="L4124">
        <v>7.1421900748107499</v>
      </c>
      <c r="M4124">
        <v>540.98735398674796</v>
      </c>
      <c r="N4124">
        <v>109.5</v>
      </c>
      <c r="O4124">
        <v>0.20752689824409701</v>
      </c>
      <c r="P4124">
        <v>6</v>
      </c>
      <c r="Q4124" t="s">
        <v>299</v>
      </c>
      <c r="R4124">
        <v>95.46</v>
      </c>
      <c r="S4124" t="s">
        <v>390</v>
      </c>
    </row>
    <row r="4125" spans="1:19" x14ac:dyDescent="0.25">
      <c r="A4125">
        <v>2007</v>
      </c>
      <c r="B4125" t="s">
        <v>389</v>
      </c>
      <c r="C4125">
        <v>89</v>
      </c>
      <c r="D4125" t="s">
        <v>382</v>
      </c>
      <c r="E4125" t="s">
        <v>22</v>
      </c>
      <c r="F4125">
        <v>2497153273.4920602</v>
      </c>
      <c r="G4125">
        <v>1999115197.16397</v>
      </c>
      <c r="H4125">
        <v>4618984.3002518099</v>
      </c>
      <c r="I4125">
        <v>0.60938530523304901</v>
      </c>
      <c r="J4125">
        <v>1.1286026056326099</v>
      </c>
      <c r="K4125">
        <v>0.53994674670405796</v>
      </c>
      <c r="L4125">
        <v>8.2898226195138598</v>
      </c>
      <c r="M4125">
        <v>540.62822282291097</v>
      </c>
      <c r="N4125">
        <v>107.5</v>
      </c>
      <c r="O4125">
        <v>0.20752689824409701</v>
      </c>
      <c r="P4125">
        <v>6</v>
      </c>
      <c r="Q4125" t="s">
        <v>299</v>
      </c>
      <c r="R4125">
        <v>103.5</v>
      </c>
      <c r="S4125" t="s">
        <v>390</v>
      </c>
    </row>
    <row r="4126" spans="1:19" x14ac:dyDescent="0.25">
      <c r="A4126">
        <v>2008</v>
      </c>
      <c r="B4126" t="s">
        <v>389</v>
      </c>
      <c r="C4126">
        <v>89</v>
      </c>
      <c r="D4126" t="s">
        <v>382</v>
      </c>
      <c r="E4126" t="s">
        <v>22</v>
      </c>
      <c r="F4126">
        <v>2643669801.1354299</v>
      </c>
      <c r="G4126">
        <v>2158040003.4220901</v>
      </c>
      <c r="H4126">
        <v>4818081.9944612999</v>
      </c>
      <c r="I4126">
        <v>0.63906663911313899</v>
      </c>
      <c r="J4126">
        <v>1.16797895707677</v>
      </c>
      <c r="K4126">
        <v>0.54715595280295004</v>
      </c>
      <c r="L4126">
        <v>8.6935950617823998</v>
      </c>
      <c r="M4126">
        <v>548.69755312892096</v>
      </c>
      <c r="N4126">
        <v>100</v>
      </c>
      <c r="O4126">
        <v>0.20752689824409701</v>
      </c>
      <c r="P4126">
        <v>6</v>
      </c>
      <c r="Q4126" t="s">
        <v>299</v>
      </c>
      <c r="R4126">
        <v>109.19</v>
      </c>
      <c r="S4126" t="s">
        <v>390</v>
      </c>
    </row>
    <row r="4127" spans="1:19" x14ac:dyDescent="0.25">
      <c r="A4127">
        <v>2009</v>
      </c>
      <c r="B4127" t="s">
        <v>389</v>
      </c>
      <c r="C4127">
        <v>89</v>
      </c>
      <c r="D4127" t="s">
        <v>382</v>
      </c>
      <c r="E4127" t="s">
        <v>22</v>
      </c>
      <c r="F4127">
        <v>2752672638.4816298</v>
      </c>
      <c r="G4127">
        <v>2280221429.6767101</v>
      </c>
      <c r="H4127">
        <v>4812875.7831457499</v>
      </c>
      <c r="I4127">
        <v>0.65960851681217303</v>
      </c>
      <c r="J4127">
        <v>1.23544121041317</v>
      </c>
      <c r="K4127">
        <v>0.53390522450807898</v>
      </c>
      <c r="L4127">
        <v>8.9730381677030895</v>
      </c>
      <c r="M4127">
        <v>571.93926511073505</v>
      </c>
      <c r="N4127">
        <v>96.5</v>
      </c>
      <c r="O4127">
        <v>0.20752689824409701</v>
      </c>
      <c r="P4127">
        <v>6</v>
      </c>
      <c r="Q4127" t="s">
        <v>299</v>
      </c>
      <c r="R4127">
        <v>114.79</v>
      </c>
      <c r="S4127" t="s">
        <v>390</v>
      </c>
    </row>
    <row r="4128" spans="1:19" x14ac:dyDescent="0.25">
      <c r="A4128">
        <v>2010</v>
      </c>
      <c r="B4128" t="s">
        <v>389</v>
      </c>
      <c r="C4128">
        <v>89</v>
      </c>
      <c r="D4128" t="s">
        <v>382</v>
      </c>
      <c r="E4128" t="s">
        <v>22</v>
      </c>
      <c r="F4128">
        <v>2785119732.5170898</v>
      </c>
      <c r="G4128">
        <v>2304797565.0280399</v>
      </c>
      <c r="H4128">
        <v>4593294.9728206499</v>
      </c>
      <c r="I4128">
        <v>0.66453528271189899</v>
      </c>
      <c r="J4128">
        <v>1.30845311244808</v>
      </c>
      <c r="K4128">
        <v>0.50787856010260202</v>
      </c>
      <c r="L4128">
        <v>9.0400598287865908</v>
      </c>
      <c r="M4128">
        <v>606.34462820200895</v>
      </c>
      <c r="N4128">
        <v>90</v>
      </c>
      <c r="O4128">
        <v>0.20752689824409701</v>
      </c>
      <c r="P4128">
        <v>6</v>
      </c>
      <c r="Q4128" t="s">
        <v>299</v>
      </c>
      <c r="R4128">
        <v>120.68</v>
      </c>
      <c r="S4128" t="s">
        <v>390</v>
      </c>
    </row>
    <row r="4129" spans="1:19" x14ac:dyDescent="0.25">
      <c r="A4129">
        <v>2011</v>
      </c>
      <c r="B4129" t="s">
        <v>389</v>
      </c>
      <c r="C4129">
        <v>89</v>
      </c>
      <c r="D4129" t="s">
        <v>382</v>
      </c>
      <c r="E4129" t="s">
        <v>22</v>
      </c>
      <c r="F4129">
        <v>2346790749.8330402</v>
      </c>
      <c r="G4129">
        <v>1939872101.69085</v>
      </c>
      <c r="H4129">
        <v>3674213.3547719899</v>
      </c>
      <c r="I4129">
        <v>0.55588433722223896</v>
      </c>
      <c r="J4129">
        <v>1.3767606349789201</v>
      </c>
      <c r="K4129">
        <v>0.403762515501288</v>
      </c>
      <c r="L4129">
        <v>7.5620178448117796</v>
      </c>
      <c r="M4129">
        <v>638.719236808902</v>
      </c>
      <c r="N4129">
        <v>93.5</v>
      </c>
      <c r="O4129">
        <v>0.20752689824409701</v>
      </c>
      <c r="P4129">
        <v>6</v>
      </c>
      <c r="Q4129" t="s">
        <v>299</v>
      </c>
      <c r="R4129">
        <v>126.81</v>
      </c>
      <c r="S4129" t="s">
        <v>390</v>
      </c>
    </row>
    <row r="4130" spans="1:19" x14ac:dyDescent="0.25">
      <c r="A4130">
        <v>2012</v>
      </c>
      <c r="B4130" t="s">
        <v>389</v>
      </c>
      <c r="C4130">
        <v>89</v>
      </c>
      <c r="D4130" t="s">
        <v>382</v>
      </c>
      <c r="E4130" t="s">
        <v>22</v>
      </c>
      <c r="F4130">
        <v>2447724750.2825599</v>
      </c>
      <c r="G4130">
        <v>2002374029.2531099</v>
      </c>
      <c r="H4130">
        <v>3908153.3595515601</v>
      </c>
      <c r="I4130">
        <v>0.57561630024935795</v>
      </c>
      <c r="J4130">
        <v>1.33605187357411</v>
      </c>
      <c r="K4130">
        <v>0.430833795928529</v>
      </c>
      <c r="L4130">
        <v>7.8304432105449804</v>
      </c>
      <c r="M4130">
        <v>626.31235908394001</v>
      </c>
      <c r="N4130">
        <v>114</v>
      </c>
      <c r="O4130">
        <v>0.20752689824409701</v>
      </c>
      <c r="P4130">
        <v>6</v>
      </c>
      <c r="Q4130" t="s">
        <v>299</v>
      </c>
      <c r="R4130">
        <v>132.96</v>
      </c>
      <c r="S4130" t="s">
        <v>390</v>
      </c>
    </row>
    <row r="4131" spans="1:19" x14ac:dyDescent="0.25">
      <c r="A4131">
        <v>2013</v>
      </c>
      <c r="B4131" t="s">
        <v>389</v>
      </c>
      <c r="C4131">
        <v>89</v>
      </c>
      <c r="D4131" t="s">
        <v>382</v>
      </c>
      <c r="E4131" t="s">
        <v>22</v>
      </c>
      <c r="F4131">
        <v>2447344856.4447398</v>
      </c>
      <c r="G4131">
        <v>2009708193.3638301</v>
      </c>
      <c r="H4131">
        <v>3884730.6351412199</v>
      </c>
      <c r="I4131">
        <v>0.57157679433557396</v>
      </c>
      <c r="J4131">
        <v>1.3490306180109699</v>
      </c>
      <c r="K4131">
        <v>0.42369445637810199</v>
      </c>
      <c r="L4131">
        <v>7.7754914629262197</v>
      </c>
      <c r="M4131">
        <v>629.99087615138296</v>
      </c>
      <c r="N4131">
        <v>149.5</v>
      </c>
      <c r="O4131">
        <v>0.20752689824409701</v>
      </c>
      <c r="P4131">
        <v>6</v>
      </c>
      <c r="Q4131" t="s">
        <v>299</v>
      </c>
      <c r="R4131">
        <v>138.85</v>
      </c>
      <c r="S4131" t="s">
        <v>390</v>
      </c>
    </row>
    <row r="4132" spans="1:19" x14ac:dyDescent="0.25">
      <c r="A4132">
        <v>2014</v>
      </c>
      <c r="B4132" t="s">
        <v>389</v>
      </c>
      <c r="C4132">
        <v>89</v>
      </c>
      <c r="D4132" t="s">
        <v>382</v>
      </c>
      <c r="E4132" t="s">
        <v>22</v>
      </c>
      <c r="F4132">
        <v>2539035381.0833001</v>
      </c>
      <c r="G4132">
        <v>2108238342.9428401</v>
      </c>
      <c r="H4132">
        <v>3922831.0443795398</v>
      </c>
      <c r="I4132">
        <v>0.58864490001535297</v>
      </c>
      <c r="J4132">
        <v>1.4014248630587001</v>
      </c>
      <c r="K4132">
        <v>0.42003315021156201</v>
      </c>
      <c r="L4132">
        <v>8.00767882832778</v>
      </c>
      <c r="M4132">
        <v>647.24566323627903</v>
      </c>
      <c r="N4132">
        <v>163</v>
      </c>
      <c r="O4132">
        <v>0.20752689824409701</v>
      </c>
      <c r="P4132">
        <v>6</v>
      </c>
      <c r="Q4132" t="s">
        <v>299</v>
      </c>
      <c r="R4132">
        <v>149.26</v>
      </c>
      <c r="S4132" t="s">
        <v>390</v>
      </c>
    </row>
    <row r="4133" spans="1:19" x14ac:dyDescent="0.25">
      <c r="A4133">
        <v>2015</v>
      </c>
      <c r="B4133" t="s">
        <v>389</v>
      </c>
      <c r="C4133">
        <v>89</v>
      </c>
      <c r="D4133" t="s">
        <v>382</v>
      </c>
      <c r="E4133" t="s">
        <v>22</v>
      </c>
      <c r="F4133">
        <v>3019419201.2827702</v>
      </c>
      <c r="G4133">
        <v>2552511452.82793</v>
      </c>
      <c r="H4133">
        <v>4734495.5993361697</v>
      </c>
      <c r="I4133">
        <v>0.69483660813210801</v>
      </c>
      <c r="J4133">
        <v>1.4058652499786599</v>
      </c>
      <c r="K4133">
        <v>0.49424125686487802</v>
      </c>
      <c r="L4133">
        <v>9.4522663764545491</v>
      </c>
      <c r="M4133">
        <v>637.74886636416397</v>
      </c>
      <c r="N4133">
        <v>176.5</v>
      </c>
      <c r="O4133">
        <v>0.20752689824409701</v>
      </c>
      <c r="P4133">
        <v>6</v>
      </c>
      <c r="Q4133" t="s">
        <v>299</v>
      </c>
      <c r="R4133">
        <v>161.16999999999999</v>
      </c>
      <c r="S4133" t="s">
        <v>390</v>
      </c>
    </row>
    <row r="4134" spans="1:19" x14ac:dyDescent="0.25">
      <c r="A4134">
        <v>2016</v>
      </c>
      <c r="B4134" t="s">
        <v>389</v>
      </c>
      <c r="C4134">
        <v>89</v>
      </c>
      <c r="D4134" t="s">
        <v>382</v>
      </c>
      <c r="E4134" t="s">
        <v>22</v>
      </c>
      <c r="F4134">
        <v>4010434117.0387802</v>
      </c>
      <c r="G4134">
        <v>3199028463.0861001</v>
      </c>
      <c r="H4134">
        <v>5813065.8496220699</v>
      </c>
      <c r="I4134">
        <v>0.91629359948492906</v>
      </c>
      <c r="J4134">
        <v>1.4350352714175301</v>
      </c>
      <c r="K4134">
        <v>0.63851643073540298</v>
      </c>
      <c r="L4134">
        <v>12.464874590668099</v>
      </c>
      <c r="M4134">
        <v>689.89999782980499</v>
      </c>
      <c r="N4134">
        <v>188</v>
      </c>
      <c r="O4134">
        <v>0.20752689824409701</v>
      </c>
      <c r="P4134">
        <v>6</v>
      </c>
      <c r="Q4134" t="s">
        <v>299</v>
      </c>
      <c r="R4134">
        <v>178.59</v>
      </c>
      <c r="S4134" t="s">
        <v>390</v>
      </c>
    </row>
    <row r="4135" spans="1:19" x14ac:dyDescent="0.25">
      <c r="A4135">
        <v>2017</v>
      </c>
      <c r="B4135" t="s">
        <v>389</v>
      </c>
      <c r="C4135">
        <v>89</v>
      </c>
      <c r="D4135" t="s">
        <v>382</v>
      </c>
      <c r="E4135" t="s">
        <v>22</v>
      </c>
      <c r="F4135">
        <v>4074585997.77775</v>
      </c>
      <c r="G4135">
        <v>3280913572.0278502</v>
      </c>
      <c r="H4135">
        <v>5554979.34683262</v>
      </c>
      <c r="I4135">
        <v>0.92503931643575299</v>
      </c>
      <c r="J4135">
        <v>1.5401465789747699</v>
      </c>
      <c r="K4135">
        <v>0.60061771331630398</v>
      </c>
      <c r="L4135">
        <v>12.583847663336901</v>
      </c>
      <c r="M4135">
        <v>733.50155659913003</v>
      </c>
      <c r="N4135">
        <v>166</v>
      </c>
      <c r="O4135">
        <v>0.20752689824409701</v>
      </c>
      <c r="P4135">
        <v>6</v>
      </c>
      <c r="Q4135" t="s">
        <v>299</v>
      </c>
      <c r="R4135">
        <v>187.28</v>
      </c>
      <c r="S4135" t="s">
        <v>390</v>
      </c>
    </row>
    <row r="4136" spans="1:19" x14ac:dyDescent="0.25">
      <c r="A4136">
        <v>2018</v>
      </c>
      <c r="B4136" t="s">
        <v>389</v>
      </c>
      <c r="C4136">
        <v>89</v>
      </c>
      <c r="D4136" t="s">
        <v>382</v>
      </c>
      <c r="E4136" t="s">
        <v>22</v>
      </c>
      <c r="F4136">
        <v>4680127030.0935898</v>
      </c>
      <c r="G4136">
        <v>3802357732.9088001</v>
      </c>
      <c r="H4136">
        <v>5709056.99469076</v>
      </c>
      <c r="I4136">
        <v>1.0569455480384999</v>
      </c>
      <c r="J4136">
        <v>1.7367540050349499</v>
      </c>
      <c r="K4136">
        <v>0.60857527604620898</v>
      </c>
      <c r="L4136">
        <v>14.3782448255348</v>
      </c>
      <c r="M4136">
        <v>819.77234321639503</v>
      </c>
      <c r="N4136">
        <v>151.5</v>
      </c>
      <c r="O4136">
        <v>0.20752689824409701</v>
      </c>
      <c r="P4136">
        <v>6</v>
      </c>
      <c r="Q4136" t="s">
        <v>299</v>
      </c>
      <c r="R4136">
        <v>195.47</v>
      </c>
      <c r="S4136" t="s">
        <v>390</v>
      </c>
    </row>
    <row r="4137" spans="1:19" x14ac:dyDescent="0.25">
      <c r="A4137">
        <v>2019</v>
      </c>
      <c r="B4137" t="s">
        <v>389</v>
      </c>
      <c r="C4137">
        <v>89</v>
      </c>
      <c r="D4137" t="s">
        <v>382</v>
      </c>
      <c r="E4137" t="s">
        <v>22</v>
      </c>
      <c r="F4137">
        <v>5061322034.7916002</v>
      </c>
      <c r="G4137">
        <v>3983305872.2687802</v>
      </c>
      <c r="H4137">
        <v>6006871.93001494</v>
      </c>
      <c r="I4137">
        <v>1.13760921598998</v>
      </c>
      <c r="J4137">
        <v>1.7291990885150701</v>
      </c>
      <c r="K4137">
        <v>0.65788215107543702</v>
      </c>
      <c r="L4137">
        <v>15.475559600628401</v>
      </c>
      <c r="M4137">
        <v>842.58863744062</v>
      </c>
      <c r="N4137">
        <v>150</v>
      </c>
      <c r="O4137">
        <v>0.20752689824409701</v>
      </c>
      <c r="P4137">
        <v>6</v>
      </c>
      <c r="Q4137" t="s">
        <v>299</v>
      </c>
      <c r="R4137">
        <v>206.66</v>
      </c>
      <c r="S4137" t="s">
        <v>390</v>
      </c>
    </row>
    <row r="4138" spans="1:19" x14ac:dyDescent="0.25">
      <c r="A4138">
        <v>2020</v>
      </c>
      <c r="B4138" t="s">
        <v>389</v>
      </c>
      <c r="C4138">
        <v>89</v>
      </c>
      <c r="D4138" t="s">
        <v>382</v>
      </c>
      <c r="E4138" t="s">
        <v>22</v>
      </c>
      <c r="F4138">
        <v>4637533188.9107103</v>
      </c>
      <c r="G4138">
        <v>3760515069.1283798</v>
      </c>
      <c r="H4138">
        <v>5368430.96032013</v>
      </c>
      <c r="I4138">
        <v>1.03177992866919</v>
      </c>
      <c r="J4138">
        <v>1.82662616818444</v>
      </c>
      <c r="K4138">
        <v>0.56485554988775599</v>
      </c>
      <c r="L4138">
        <v>14.035902273309899</v>
      </c>
      <c r="M4138">
        <v>863.85262718069202</v>
      </c>
      <c r="N4138">
        <v>113.5</v>
      </c>
      <c r="O4138">
        <v>0.20752689824409701</v>
      </c>
      <c r="P4138">
        <v>6</v>
      </c>
      <c r="Q4138" t="s">
        <v>299</v>
      </c>
      <c r="R4138">
        <v>188.65</v>
      </c>
      <c r="S4138" t="s">
        <v>390</v>
      </c>
    </row>
    <row r="4139" spans="1:19" x14ac:dyDescent="0.25">
      <c r="A4139">
        <v>2000</v>
      </c>
      <c r="B4139" t="s">
        <v>391</v>
      </c>
      <c r="C4139">
        <v>0</v>
      </c>
      <c r="D4139" t="s">
        <v>391</v>
      </c>
      <c r="E4139" t="s">
        <v>20</v>
      </c>
      <c r="F4139">
        <v>20634702444.8069</v>
      </c>
      <c r="G4139">
        <v>15880032480.7672</v>
      </c>
      <c r="H4139">
        <v>33840162.534278996</v>
      </c>
      <c r="I4139">
        <v>1</v>
      </c>
      <c r="J4139">
        <v>1</v>
      </c>
      <c r="K4139">
        <v>1</v>
      </c>
      <c r="L4139">
        <v>73.130585933386001</v>
      </c>
      <c r="M4139">
        <v>609.76960213783298</v>
      </c>
      <c r="N4139">
        <v>211</v>
      </c>
      <c r="O4139" t="s">
        <v>20</v>
      </c>
      <c r="P4139" t="s">
        <v>20</v>
      </c>
      <c r="Q4139" t="s">
        <v>20</v>
      </c>
      <c r="R4139" t="s">
        <v>20</v>
      </c>
      <c r="S4139" t="s">
        <v>20</v>
      </c>
    </row>
    <row r="4140" spans="1:19" x14ac:dyDescent="0.25">
      <c r="A4140">
        <v>2001</v>
      </c>
      <c r="B4140" t="s">
        <v>391</v>
      </c>
      <c r="C4140">
        <v>0</v>
      </c>
      <c r="D4140" t="s">
        <v>391</v>
      </c>
      <c r="E4140" t="s">
        <v>20</v>
      </c>
      <c r="F4140">
        <v>21252603094.283699</v>
      </c>
      <c r="G4140">
        <v>17057320502.6411</v>
      </c>
      <c r="H4140">
        <v>34938718.545610301</v>
      </c>
      <c r="I4140">
        <v>1.0198012235443901</v>
      </c>
      <c r="J4140">
        <v>1.04036298359074</v>
      </c>
      <c r="K4140">
        <v>0.98023597497156501</v>
      </c>
      <c r="L4140">
        <v>74.578661013385499</v>
      </c>
      <c r="M4140">
        <v>608.28227190243899</v>
      </c>
      <c r="N4140">
        <v>278.5</v>
      </c>
      <c r="O4140" t="s">
        <v>20</v>
      </c>
      <c r="P4140" t="s">
        <v>20</v>
      </c>
      <c r="Q4140" t="s">
        <v>20</v>
      </c>
      <c r="R4140" t="s">
        <v>20</v>
      </c>
      <c r="S4140" t="s">
        <v>20</v>
      </c>
    </row>
    <row r="4141" spans="1:19" x14ac:dyDescent="0.25">
      <c r="A4141">
        <v>2002</v>
      </c>
      <c r="B4141" t="s">
        <v>391</v>
      </c>
      <c r="C4141">
        <v>0</v>
      </c>
      <c r="D4141" t="s">
        <v>391</v>
      </c>
      <c r="E4141" t="s">
        <v>20</v>
      </c>
      <c r="F4141">
        <v>21993457334.6549</v>
      </c>
      <c r="G4141">
        <v>17893918076.000702</v>
      </c>
      <c r="H4141">
        <v>35870195.2293249</v>
      </c>
      <c r="I4141">
        <v>1.04560470528153</v>
      </c>
      <c r="J4141">
        <v>1.0630477146593</v>
      </c>
      <c r="K4141">
        <v>0.98359150851157295</v>
      </c>
      <c r="L4141">
        <v>76.4656847519434</v>
      </c>
      <c r="M4141">
        <v>613.14016257917103</v>
      </c>
      <c r="N4141">
        <v>385</v>
      </c>
      <c r="O4141" t="s">
        <v>20</v>
      </c>
      <c r="P4141" t="s">
        <v>20</v>
      </c>
      <c r="Q4141" t="s">
        <v>20</v>
      </c>
      <c r="R4141" t="s">
        <v>20</v>
      </c>
      <c r="S4141" t="s">
        <v>20</v>
      </c>
    </row>
    <row r="4142" spans="1:19" x14ac:dyDescent="0.25">
      <c r="A4142">
        <v>2003</v>
      </c>
      <c r="B4142" t="s">
        <v>391</v>
      </c>
      <c r="C4142">
        <v>0</v>
      </c>
      <c r="D4142" t="s">
        <v>391</v>
      </c>
      <c r="E4142" t="s">
        <v>20</v>
      </c>
      <c r="F4142">
        <v>22434516989.194698</v>
      </c>
      <c r="G4142">
        <v>17981669782.998001</v>
      </c>
      <c r="H4142">
        <v>34248154.185175799</v>
      </c>
      <c r="I4142">
        <v>1.05744567649279</v>
      </c>
      <c r="J4142">
        <v>1.1188552443367601</v>
      </c>
      <c r="K4142">
        <v>0.94511392947853601</v>
      </c>
      <c r="L4142">
        <v>77.331621914643307</v>
      </c>
      <c r="M4142">
        <v>655.05769647887701</v>
      </c>
      <c r="N4142">
        <v>408</v>
      </c>
      <c r="O4142" t="s">
        <v>20</v>
      </c>
      <c r="P4142" t="s">
        <v>20</v>
      </c>
      <c r="Q4142" t="s">
        <v>20</v>
      </c>
      <c r="R4142" t="s">
        <v>20</v>
      </c>
      <c r="S4142" t="s">
        <v>20</v>
      </c>
    </row>
    <row r="4143" spans="1:19" x14ac:dyDescent="0.25">
      <c r="A4143">
        <v>2004</v>
      </c>
      <c r="B4143" t="s">
        <v>391</v>
      </c>
      <c r="C4143">
        <v>0</v>
      </c>
      <c r="D4143" t="s">
        <v>391</v>
      </c>
      <c r="E4143" t="s">
        <v>20</v>
      </c>
      <c r="F4143">
        <v>23272950644.277199</v>
      </c>
      <c r="G4143">
        <v>18759388367.4333</v>
      </c>
      <c r="H4143">
        <v>34498094.738190398</v>
      </c>
      <c r="I4143">
        <v>1.0868596478188699</v>
      </c>
      <c r="J4143">
        <v>1.1587896776056801</v>
      </c>
      <c r="K4143">
        <v>0.93792658738949997</v>
      </c>
      <c r="L4143">
        <v>79.482682872347695</v>
      </c>
      <c r="M4143">
        <v>674.61553517369805</v>
      </c>
      <c r="N4143">
        <v>368.5</v>
      </c>
      <c r="O4143" t="s">
        <v>20</v>
      </c>
      <c r="P4143" t="s">
        <v>20</v>
      </c>
      <c r="Q4143" t="s">
        <v>20</v>
      </c>
      <c r="R4143" t="s">
        <v>20</v>
      </c>
      <c r="S4143" t="s">
        <v>20</v>
      </c>
    </row>
    <row r="4144" spans="1:19" x14ac:dyDescent="0.25">
      <c r="A4144">
        <v>2005</v>
      </c>
      <c r="B4144" t="s">
        <v>391</v>
      </c>
      <c r="C4144">
        <v>0</v>
      </c>
      <c r="D4144" t="s">
        <v>391</v>
      </c>
      <c r="E4144" t="s">
        <v>20</v>
      </c>
      <c r="F4144">
        <v>23701745616.4048</v>
      </c>
      <c r="G4144">
        <v>19089086814.5956</v>
      </c>
      <c r="H4144">
        <v>34753477.174714997</v>
      </c>
      <c r="I4144">
        <v>1.09672918248175</v>
      </c>
      <c r="J4144">
        <v>1.17049063580644</v>
      </c>
      <c r="K4144">
        <v>0.936982449010478</v>
      </c>
      <c r="L4144">
        <v>80.204447725133903</v>
      </c>
      <c r="M4144">
        <v>681.99637973633105</v>
      </c>
      <c r="N4144">
        <v>350.5</v>
      </c>
      <c r="O4144" t="s">
        <v>20</v>
      </c>
      <c r="P4144" t="s">
        <v>20</v>
      </c>
      <c r="Q4144" t="s">
        <v>20</v>
      </c>
      <c r="R4144" t="s">
        <v>20</v>
      </c>
      <c r="S4144" t="s">
        <v>20</v>
      </c>
    </row>
    <row r="4145" spans="1:19" x14ac:dyDescent="0.25">
      <c r="A4145">
        <v>2006</v>
      </c>
      <c r="B4145" t="s">
        <v>391</v>
      </c>
      <c r="C4145">
        <v>0</v>
      </c>
      <c r="D4145" t="s">
        <v>391</v>
      </c>
      <c r="E4145" t="s">
        <v>20</v>
      </c>
      <c r="F4145">
        <v>24392416254.759701</v>
      </c>
      <c r="G4145">
        <v>19496350657.546501</v>
      </c>
      <c r="H4145">
        <v>34393906.854933798</v>
      </c>
      <c r="I4145">
        <v>1.1178568386571099</v>
      </c>
      <c r="J4145">
        <v>1.20796088189613</v>
      </c>
      <c r="K4145">
        <v>0.92540814475913302</v>
      </c>
      <c r="L4145">
        <v>81.749525600636801</v>
      </c>
      <c r="M4145">
        <v>709.20748717619597</v>
      </c>
      <c r="N4145">
        <v>337</v>
      </c>
      <c r="O4145" t="s">
        <v>20</v>
      </c>
      <c r="P4145" t="s">
        <v>20</v>
      </c>
      <c r="Q4145" t="s">
        <v>20</v>
      </c>
      <c r="R4145" t="s">
        <v>20</v>
      </c>
      <c r="S4145" t="s">
        <v>20</v>
      </c>
    </row>
    <row r="4146" spans="1:19" x14ac:dyDescent="0.25">
      <c r="A4146">
        <v>2007</v>
      </c>
      <c r="B4146" t="s">
        <v>391</v>
      </c>
      <c r="C4146">
        <v>0</v>
      </c>
      <c r="D4146" t="s">
        <v>391</v>
      </c>
      <c r="E4146" t="s">
        <v>20</v>
      </c>
      <c r="F4146">
        <v>25427985963.4049</v>
      </c>
      <c r="G4146">
        <v>20356569103.0364</v>
      </c>
      <c r="H4146">
        <v>34106677.209551103</v>
      </c>
      <c r="I4146">
        <v>1.1542847234951901</v>
      </c>
      <c r="J4146">
        <v>1.27188025924109</v>
      </c>
      <c r="K4146">
        <v>0.907541975833425</v>
      </c>
      <c r="L4146">
        <v>84.413518163159395</v>
      </c>
      <c r="M4146">
        <v>745.54275126760695</v>
      </c>
      <c r="N4146">
        <v>299</v>
      </c>
      <c r="O4146" t="s">
        <v>20</v>
      </c>
      <c r="P4146" t="s">
        <v>20</v>
      </c>
      <c r="Q4146" t="s">
        <v>20</v>
      </c>
      <c r="R4146" t="s">
        <v>20</v>
      </c>
      <c r="S4146" t="s">
        <v>20</v>
      </c>
    </row>
    <row r="4147" spans="1:19" x14ac:dyDescent="0.25">
      <c r="A4147">
        <v>2008</v>
      </c>
      <c r="B4147" t="s">
        <v>391</v>
      </c>
      <c r="C4147">
        <v>0</v>
      </c>
      <c r="D4147" t="s">
        <v>391</v>
      </c>
      <c r="E4147" t="s">
        <v>20</v>
      </c>
      <c r="F4147">
        <v>25858907479.5387</v>
      </c>
      <c r="G4147">
        <v>21108746925.076599</v>
      </c>
      <c r="H4147">
        <v>33460572.3769437</v>
      </c>
      <c r="I4147">
        <v>1.1627954307050501</v>
      </c>
      <c r="J4147">
        <v>1.3443431582915399</v>
      </c>
      <c r="K4147">
        <v>0.86495432623229296</v>
      </c>
      <c r="L4147">
        <v>85.035911168124599</v>
      </c>
      <c r="M4147">
        <v>772.81724855839605</v>
      </c>
      <c r="N4147">
        <v>268.5</v>
      </c>
      <c r="O4147" t="s">
        <v>20</v>
      </c>
      <c r="P4147" t="s">
        <v>20</v>
      </c>
      <c r="Q4147" t="s">
        <v>20</v>
      </c>
      <c r="R4147" t="s">
        <v>20</v>
      </c>
      <c r="S4147" t="s">
        <v>20</v>
      </c>
    </row>
    <row r="4148" spans="1:19" x14ac:dyDescent="0.25">
      <c r="A4148">
        <v>2009</v>
      </c>
      <c r="B4148" t="s">
        <v>391</v>
      </c>
      <c r="C4148">
        <v>0</v>
      </c>
      <c r="D4148" t="s">
        <v>391</v>
      </c>
      <c r="E4148" t="s">
        <v>20</v>
      </c>
      <c r="F4148">
        <v>26939060672.7668</v>
      </c>
      <c r="G4148">
        <v>22315411786.592602</v>
      </c>
      <c r="H4148">
        <v>34507153.690401703</v>
      </c>
      <c r="I4148">
        <v>1.20079354434158</v>
      </c>
      <c r="J4148">
        <v>1.37808758753955</v>
      </c>
      <c r="K4148">
        <v>0.87134776860264296</v>
      </c>
      <c r="L4148">
        <v>87.8147354827274</v>
      </c>
      <c r="M4148">
        <v>780.68046163599001</v>
      </c>
      <c r="N4148">
        <v>305.5</v>
      </c>
      <c r="O4148" t="s">
        <v>20</v>
      </c>
      <c r="P4148" t="s">
        <v>20</v>
      </c>
      <c r="Q4148" t="s">
        <v>20</v>
      </c>
      <c r="R4148" t="s">
        <v>20</v>
      </c>
      <c r="S4148" t="s">
        <v>20</v>
      </c>
    </row>
    <row r="4149" spans="1:19" x14ac:dyDescent="0.25">
      <c r="A4149">
        <v>2010</v>
      </c>
      <c r="B4149" t="s">
        <v>391</v>
      </c>
      <c r="C4149">
        <v>0</v>
      </c>
      <c r="D4149" t="s">
        <v>391</v>
      </c>
      <c r="E4149" t="s">
        <v>20</v>
      </c>
      <c r="F4149">
        <v>26818419616.740601</v>
      </c>
      <c r="G4149">
        <v>22193310940.604099</v>
      </c>
      <c r="H4149">
        <v>33421201.585356001</v>
      </c>
      <c r="I4149">
        <v>1.19031405887904</v>
      </c>
      <c r="J4149">
        <v>1.4150803224075099</v>
      </c>
      <c r="K4149">
        <v>0.84116360041946503</v>
      </c>
      <c r="L4149">
        <v>87.048364570571096</v>
      </c>
      <c r="M4149">
        <v>802.43732554761095</v>
      </c>
      <c r="N4149">
        <v>323</v>
      </c>
      <c r="O4149" t="s">
        <v>20</v>
      </c>
      <c r="P4149" t="s">
        <v>20</v>
      </c>
      <c r="Q4149" t="s">
        <v>20</v>
      </c>
      <c r="R4149" t="s">
        <v>20</v>
      </c>
      <c r="S4149" t="s">
        <v>20</v>
      </c>
    </row>
    <row r="4150" spans="1:19" x14ac:dyDescent="0.25">
      <c r="A4150">
        <v>2011</v>
      </c>
      <c r="B4150" t="s">
        <v>391</v>
      </c>
      <c r="C4150">
        <v>0</v>
      </c>
      <c r="D4150" t="s">
        <v>391</v>
      </c>
      <c r="E4150" t="s">
        <v>20</v>
      </c>
      <c r="F4150">
        <v>27438774947.6329</v>
      </c>
      <c r="G4150">
        <v>22681065207.570702</v>
      </c>
      <c r="H4150">
        <v>32953966.076457601</v>
      </c>
      <c r="I4150">
        <v>1.2090074992192801</v>
      </c>
      <c r="J4150">
        <v>1.46668486613977</v>
      </c>
      <c r="K4150">
        <v>0.82431306624259204</v>
      </c>
      <c r="L4150">
        <v>88.415426815763595</v>
      </c>
      <c r="M4150">
        <v>832.63953370502497</v>
      </c>
      <c r="N4150">
        <v>316</v>
      </c>
      <c r="O4150" t="s">
        <v>20</v>
      </c>
      <c r="P4150" t="s">
        <v>20</v>
      </c>
      <c r="Q4150" t="s">
        <v>20</v>
      </c>
      <c r="R4150" t="s">
        <v>20</v>
      </c>
      <c r="S4150" t="s">
        <v>20</v>
      </c>
    </row>
    <row r="4151" spans="1:19" x14ac:dyDescent="0.25">
      <c r="A4151">
        <v>2012</v>
      </c>
      <c r="B4151" t="s">
        <v>391</v>
      </c>
      <c r="C4151">
        <v>0</v>
      </c>
      <c r="D4151" t="s">
        <v>391</v>
      </c>
      <c r="E4151" t="s">
        <v>20</v>
      </c>
      <c r="F4151">
        <v>28148704503.4189</v>
      </c>
      <c r="G4151">
        <v>23027194887.112801</v>
      </c>
      <c r="H4151">
        <v>32311200.8110268</v>
      </c>
      <c r="I4151">
        <v>1.2313545624375299</v>
      </c>
      <c r="J4151">
        <v>1.51868950611566</v>
      </c>
      <c r="K4151">
        <v>0.81080073147206799</v>
      </c>
      <c r="L4151">
        <v>90.049680642804702</v>
      </c>
      <c r="M4151">
        <v>871.17481854195501</v>
      </c>
      <c r="N4151">
        <v>345</v>
      </c>
      <c r="O4151" t="s">
        <v>20</v>
      </c>
      <c r="P4151" t="s">
        <v>20</v>
      </c>
      <c r="Q4151" t="s">
        <v>20</v>
      </c>
      <c r="R4151" t="s">
        <v>20</v>
      </c>
      <c r="S4151" t="s">
        <v>20</v>
      </c>
    </row>
    <row r="4152" spans="1:19" x14ac:dyDescent="0.25">
      <c r="A4152">
        <v>2013</v>
      </c>
      <c r="B4152" t="s">
        <v>391</v>
      </c>
      <c r="C4152">
        <v>0</v>
      </c>
      <c r="D4152" t="s">
        <v>391</v>
      </c>
      <c r="E4152" t="s">
        <v>20</v>
      </c>
      <c r="F4152">
        <v>28612589921.1586</v>
      </c>
      <c r="G4152">
        <v>23496057879.414101</v>
      </c>
      <c r="H4152">
        <v>31895930.9482954</v>
      </c>
      <c r="I4152">
        <v>1.2430562916522501</v>
      </c>
      <c r="J4152">
        <v>1.56978716838863</v>
      </c>
      <c r="K4152">
        <v>0.79186294593567597</v>
      </c>
      <c r="L4152">
        <v>90.905434956710806</v>
      </c>
      <c r="M4152">
        <v>897.06081843294703</v>
      </c>
      <c r="N4152">
        <v>370.5</v>
      </c>
      <c r="O4152" t="s">
        <v>20</v>
      </c>
      <c r="P4152" t="s">
        <v>20</v>
      </c>
      <c r="Q4152" t="s">
        <v>20</v>
      </c>
      <c r="R4152" t="s">
        <v>20</v>
      </c>
      <c r="S4152" t="s">
        <v>20</v>
      </c>
    </row>
    <row r="4153" spans="1:19" x14ac:dyDescent="0.25">
      <c r="A4153">
        <v>2014</v>
      </c>
      <c r="B4153" t="s">
        <v>391</v>
      </c>
      <c r="C4153">
        <v>0</v>
      </c>
      <c r="D4153" t="s">
        <v>391</v>
      </c>
      <c r="E4153" t="s">
        <v>20</v>
      </c>
      <c r="F4153">
        <v>29289241414.430599</v>
      </c>
      <c r="G4153">
        <v>24319748454.732601</v>
      </c>
      <c r="H4153">
        <v>31674918.2015354</v>
      </c>
      <c r="I4153">
        <v>1.2631268415283201</v>
      </c>
      <c r="J4153">
        <v>1.6361557030574001</v>
      </c>
      <c r="K4153">
        <v>0.77200894705068401</v>
      </c>
      <c r="L4153">
        <v>92.373206029153096</v>
      </c>
      <c r="M4153">
        <v>924.682464152688</v>
      </c>
      <c r="N4153">
        <v>365.5</v>
      </c>
      <c r="O4153" t="s">
        <v>20</v>
      </c>
      <c r="P4153" t="s">
        <v>20</v>
      </c>
      <c r="Q4153" t="s">
        <v>20</v>
      </c>
      <c r="R4153" t="s">
        <v>20</v>
      </c>
      <c r="S4153" t="s">
        <v>20</v>
      </c>
    </row>
    <row r="4154" spans="1:19" x14ac:dyDescent="0.25">
      <c r="A4154">
        <v>2015</v>
      </c>
      <c r="B4154" t="s">
        <v>391</v>
      </c>
      <c r="C4154">
        <v>0</v>
      </c>
      <c r="D4154" t="s">
        <v>391</v>
      </c>
      <c r="E4154" t="s">
        <v>20</v>
      </c>
      <c r="F4154">
        <v>29700098906.353802</v>
      </c>
      <c r="G4154">
        <v>25107425486.4589</v>
      </c>
      <c r="H4154">
        <v>30835911.664422099</v>
      </c>
      <c r="I4154">
        <v>1.27136831012489</v>
      </c>
      <c r="J4154">
        <v>1.73510772557757</v>
      </c>
      <c r="K4154">
        <v>0.73273162892620203</v>
      </c>
      <c r="L4154">
        <v>92.975909456572197</v>
      </c>
      <c r="M4154">
        <v>963.165909591743</v>
      </c>
      <c r="N4154">
        <v>343</v>
      </c>
      <c r="O4154" t="s">
        <v>20</v>
      </c>
      <c r="P4154" t="s">
        <v>20</v>
      </c>
      <c r="Q4154" t="s">
        <v>20</v>
      </c>
      <c r="R4154" t="s">
        <v>20</v>
      </c>
      <c r="S4154" t="s">
        <v>20</v>
      </c>
    </row>
    <row r="4155" spans="1:19" x14ac:dyDescent="0.25">
      <c r="A4155">
        <v>2016</v>
      </c>
      <c r="B4155" t="s">
        <v>391</v>
      </c>
      <c r="C4155">
        <v>0</v>
      </c>
      <c r="D4155" t="s">
        <v>391</v>
      </c>
      <c r="E4155" t="s">
        <v>20</v>
      </c>
      <c r="F4155">
        <v>30837576548.5117</v>
      </c>
      <c r="G4155">
        <v>24598405617.0275</v>
      </c>
      <c r="H4155">
        <v>28453860.572814699</v>
      </c>
      <c r="I4155">
        <v>1.3106227876221099</v>
      </c>
      <c r="J4155">
        <v>1.8422425688842301</v>
      </c>
      <c r="K4155">
        <v>0.71142791386907001</v>
      </c>
      <c r="L4155">
        <v>95.8466123964525</v>
      </c>
      <c r="M4155">
        <v>1083.77478232161</v>
      </c>
      <c r="N4155">
        <v>297.5</v>
      </c>
      <c r="O4155" t="s">
        <v>20</v>
      </c>
      <c r="P4155" t="s">
        <v>20</v>
      </c>
      <c r="Q4155" t="s">
        <v>20</v>
      </c>
      <c r="R4155" t="s">
        <v>20</v>
      </c>
      <c r="S4155" t="s">
        <v>20</v>
      </c>
    </row>
    <row r="4156" spans="1:19" x14ac:dyDescent="0.25">
      <c r="A4156">
        <v>2017</v>
      </c>
      <c r="B4156" t="s">
        <v>391</v>
      </c>
      <c r="C4156">
        <v>0</v>
      </c>
      <c r="D4156" t="s">
        <v>391</v>
      </c>
      <c r="E4156" t="s">
        <v>20</v>
      </c>
      <c r="F4156">
        <v>31283849968.611801</v>
      </c>
      <c r="G4156">
        <v>25190193065.818298</v>
      </c>
      <c r="H4156">
        <v>28203713.568629101</v>
      </c>
      <c r="I4156">
        <v>1.3211468850549899</v>
      </c>
      <c r="J4156">
        <v>1.90329564800614</v>
      </c>
      <c r="K4156">
        <v>0.69413645034022897</v>
      </c>
      <c r="L4156">
        <v>96.616245808139197</v>
      </c>
      <c r="M4156">
        <v>1109.2103134747699</v>
      </c>
      <c r="N4156">
        <v>228</v>
      </c>
      <c r="O4156" t="s">
        <v>20</v>
      </c>
      <c r="P4156" t="s">
        <v>20</v>
      </c>
      <c r="Q4156" t="s">
        <v>20</v>
      </c>
      <c r="R4156" t="s">
        <v>20</v>
      </c>
      <c r="S4156" t="s">
        <v>20</v>
      </c>
    </row>
    <row r="4157" spans="1:19" x14ac:dyDescent="0.25">
      <c r="A4157">
        <v>2018</v>
      </c>
      <c r="B4157" t="s">
        <v>391</v>
      </c>
      <c r="C4157">
        <v>0</v>
      </c>
      <c r="D4157" t="s">
        <v>391</v>
      </c>
      <c r="E4157" t="s">
        <v>20</v>
      </c>
      <c r="F4157">
        <v>32737314956.606098</v>
      </c>
      <c r="G4157">
        <v>26597351285.448502</v>
      </c>
      <c r="H4157">
        <v>29003489.897233699</v>
      </c>
      <c r="I4157">
        <v>1.37528351346434</v>
      </c>
      <c r="J4157">
        <v>1.95420079160794</v>
      </c>
      <c r="K4157">
        <v>0.70375752551647497</v>
      </c>
      <c r="L4157">
        <v>100.575289164173</v>
      </c>
      <c r="M4157">
        <v>1128.73709586682</v>
      </c>
      <c r="N4157">
        <v>206</v>
      </c>
      <c r="O4157" t="s">
        <v>20</v>
      </c>
      <c r="P4157" t="s">
        <v>20</v>
      </c>
      <c r="Q4157" t="s">
        <v>20</v>
      </c>
      <c r="R4157" t="s">
        <v>20</v>
      </c>
      <c r="S4157" t="s">
        <v>20</v>
      </c>
    </row>
    <row r="4158" spans="1:19" x14ac:dyDescent="0.25">
      <c r="A4158">
        <v>2019</v>
      </c>
      <c r="B4158" t="s">
        <v>391</v>
      </c>
      <c r="C4158">
        <v>0</v>
      </c>
      <c r="D4158" t="s">
        <v>391</v>
      </c>
      <c r="E4158" t="s">
        <v>20</v>
      </c>
      <c r="F4158">
        <v>33518318031.961399</v>
      </c>
      <c r="G4158">
        <v>26379217154.6306</v>
      </c>
      <c r="H4158">
        <v>28838610.894402798</v>
      </c>
      <c r="I4158">
        <v>1.4014111082773799</v>
      </c>
      <c r="J4158">
        <v>1.9492548324871699</v>
      </c>
      <c r="K4158">
        <v>0.71894709964075698</v>
      </c>
      <c r="L4158">
        <v>102.486015481881</v>
      </c>
      <c r="M4158">
        <v>1162.2722798505799</v>
      </c>
      <c r="N4158">
        <v>207.5</v>
      </c>
      <c r="O4158" t="s">
        <v>20</v>
      </c>
      <c r="P4158" t="s">
        <v>20</v>
      </c>
      <c r="Q4158" t="s">
        <v>20</v>
      </c>
      <c r="R4158" t="s">
        <v>20</v>
      </c>
      <c r="S4158" t="s">
        <v>20</v>
      </c>
    </row>
    <row r="4159" spans="1:19" x14ac:dyDescent="0.25">
      <c r="A4159">
        <v>2020</v>
      </c>
      <c r="B4159" t="s">
        <v>391</v>
      </c>
      <c r="C4159">
        <v>0</v>
      </c>
      <c r="D4159" t="s">
        <v>391</v>
      </c>
      <c r="E4159" t="s">
        <v>20</v>
      </c>
      <c r="F4159">
        <v>29614586503.388401</v>
      </c>
      <c r="G4159">
        <v>24014081253.002602</v>
      </c>
      <c r="H4159">
        <v>26110181.403007802</v>
      </c>
      <c r="I4159">
        <v>1.2256315305978001</v>
      </c>
      <c r="J4159">
        <v>1.9599145657369801</v>
      </c>
      <c r="K4159">
        <v>0.62534946779015599</v>
      </c>
      <c r="L4159">
        <v>89.631151971049704</v>
      </c>
      <c r="M4159">
        <v>1134.2160380385901</v>
      </c>
      <c r="N4159">
        <v>185.5</v>
      </c>
      <c r="O4159" t="s">
        <v>20</v>
      </c>
      <c r="P4159" t="s">
        <v>20</v>
      </c>
      <c r="Q4159" t="s">
        <v>20</v>
      </c>
      <c r="R4159" t="s">
        <v>20</v>
      </c>
      <c r="S4159" t="s">
        <v>20</v>
      </c>
    </row>
    <row r="4160" spans="1:19" x14ac:dyDescent="0.25">
      <c r="A4160">
        <v>2000</v>
      </c>
      <c r="B4160" t="s">
        <v>392</v>
      </c>
      <c r="C4160">
        <v>171</v>
      </c>
      <c r="D4160" t="s">
        <v>391</v>
      </c>
      <c r="E4160" t="s">
        <v>22</v>
      </c>
      <c r="F4160">
        <v>3805846359.5581698</v>
      </c>
      <c r="G4160">
        <v>2928899215.6900902</v>
      </c>
      <c r="H4160">
        <v>6951876.7530250596</v>
      </c>
      <c r="I4160">
        <v>1</v>
      </c>
      <c r="J4160">
        <v>1</v>
      </c>
      <c r="K4160">
        <v>1</v>
      </c>
      <c r="L4160">
        <v>13.4881409117183</v>
      </c>
      <c r="M4160">
        <v>547.45595970211696</v>
      </c>
      <c r="N4160">
        <v>26</v>
      </c>
      <c r="O4160">
        <v>6.2103439646257703E-2</v>
      </c>
      <c r="P4160">
        <v>10</v>
      </c>
      <c r="Q4160" t="s">
        <v>259</v>
      </c>
      <c r="R4160">
        <v>58.17</v>
      </c>
      <c r="S4160" t="s">
        <v>393</v>
      </c>
    </row>
    <row r="4161" spans="1:19" x14ac:dyDescent="0.25">
      <c r="A4161">
        <v>2001</v>
      </c>
      <c r="B4161" t="s">
        <v>392</v>
      </c>
      <c r="C4161">
        <v>171</v>
      </c>
      <c r="D4161" t="s">
        <v>391</v>
      </c>
      <c r="E4161" t="s">
        <v>22</v>
      </c>
      <c r="F4161">
        <v>3904288574.3628998</v>
      </c>
      <c r="G4161">
        <v>3133578566.9295301</v>
      </c>
      <c r="H4161">
        <v>7119335.2487295996</v>
      </c>
      <c r="I4161">
        <v>1.01576271079085</v>
      </c>
      <c r="J4161">
        <v>1.04471728470235</v>
      </c>
      <c r="K4161">
        <v>0.97228477566564397</v>
      </c>
      <c r="L4161">
        <v>13.700750576015899</v>
      </c>
      <c r="M4161">
        <v>548.40633822653501</v>
      </c>
      <c r="N4161">
        <v>36</v>
      </c>
      <c r="O4161">
        <v>6.2103439646257703E-2</v>
      </c>
      <c r="P4161">
        <v>10</v>
      </c>
      <c r="Q4161" t="s">
        <v>259</v>
      </c>
      <c r="R4161">
        <v>62.41</v>
      </c>
      <c r="S4161" t="s">
        <v>393</v>
      </c>
    </row>
    <row r="4162" spans="1:19" x14ac:dyDescent="0.25">
      <c r="A4162">
        <v>2002</v>
      </c>
      <c r="B4162" t="s">
        <v>392</v>
      </c>
      <c r="C4162">
        <v>171</v>
      </c>
      <c r="D4162" t="s">
        <v>391</v>
      </c>
      <c r="E4162" t="s">
        <v>22</v>
      </c>
      <c r="F4162">
        <v>3990912645.8239799</v>
      </c>
      <c r="G4162">
        <v>3247014002.67454</v>
      </c>
      <c r="H4162">
        <v>7125407.9438054301</v>
      </c>
      <c r="I4162">
        <v>1.0287105751917101</v>
      </c>
      <c r="J4162">
        <v>1.08161341290707</v>
      </c>
      <c r="K4162">
        <v>0.95108895924915005</v>
      </c>
      <c r="L4162">
        <v>13.8753931955605</v>
      </c>
      <c r="M4162">
        <v>560.09602219246005</v>
      </c>
      <c r="N4162">
        <v>57.5</v>
      </c>
      <c r="O4162">
        <v>6.2103439646257703E-2</v>
      </c>
      <c r="P4162">
        <v>10</v>
      </c>
      <c r="Q4162" t="s">
        <v>259</v>
      </c>
      <c r="R4162">
        <v>66.67</v>
      </c>
      <c r="S4162" t="s">
        <v>393</v>
      </c>
    </row>
    <row r="4163" spans="1:19" x14ac:dyDescent="0.25">
      <c r="A4163">
        <v>2003</v>
      </c>
      <c r="B4163" t="s">
        <v>392</v>
      </c>
      <c r="C4163">
        <v>171</v>
      </c>
      <c r="D4163" t="s">
        <v>391</v>
      </c>
      <c r="E4163" t="s">
        <v>22</v>
      </c>
      <c r="F4163">
        <v>4128820232.6364002</v>
      </c>
      <c r="G4163">
        <v>3309323844.6982002</v>
      </c>
      <c r="H4163">
        <v>6723732.1555629103</v>
      </c>
      <c r="I4163">
        <v>1.05515017450167</v>
      </c>
      <c r="J4163">
        <v>1.1682250115538499</v>
      </c>
      <c r="K4163">
        <v>0.90320799851582201</v>
      </c>
      <c r="L4163">
        <v>14.2320142367027</v>
      </c>
      <c r="M4163">
        <v>614.06673215267904</v>
      </c>
      <c r="N4163">
        <v>63.5</v>
      </c>
      <c r="O4163">
        <v>6.2103439646257703E-2</v>
      </c>
      <c r="P4163">
        <v>10</v>
      </c>
      <c r="Q4163" t="s">
        <v>259</v>
      </c>
      <c r="R4163">
        <v>72.08</v>
      </c>
      <c r="S4163" t="s">
        <v>393</v>
      </c>
    </row>
    <row r="4164" spans="1:19" x14ac:dyDescent="0.25">
      <c r="A4164">
        <v>2004</v>
      </c>
      <c r="B4164" t="s">
        <v>392</v>
      </c>
      <c r="C4164">
        <v>171</v>
      </c>
      <c r="D4164" t="s">
        <v>391</v>
      </c>
      <c r="E4164" t="s">
        <v>22</v>
      </c>
      <c r="F4164">
        <v>4357613443.3814697</v>
      </c>
      <c r="G4164">
        <v>3512496725.8778801</v>
      </c>
      <c r="H4164">
        <v>6961688.5633180002</v>
      </c>
      <c r="I4164">
        <v>1.1033611220206601</v>
      </c>
      <c r="J4164">
        <v>1.1975646655772201</v>
      </c>
      <c r="K4164">
        <v>0.92133740559959099</v>
      </c>
      <c r="L4164">
        <v>14.8822902903262</v>
      </c>
      <c r="M4164">
        <v>625.94202595362799</v>
      </c>
      <c r="N4164">
        <v>57.5</v>
      </c>
      <c r="O4164">
        <v>6.2103439646257703E-2</v>
      </c>
      <c r="P4164">
        <v>10</v>
      </c>
      <c r="Q4164" t="s">
        <v>259</v>
      </c>
      <c r="R4164">
        <v>80.45</v>
      </c>
      <c r="S4164" t="s">
        <v>393</v>
      </c>
    </row>
    <row r="4165" spans="1:19" x14ac:dyDescent="0.25">
      <c r="A4165">
        <v>2005</v>
      </c>
      <c r="B4165" t="s">
        <v>392</v>
      </c>
      <c r="C4165">
        <v>171</v>
      </c>
      <c r="D4165" t="s">
        <v>391</v>
      </c>
      <c r="E4165" t="s">
        <v>22</v>
      </c>
      <c r="F4165">
        <v>4590642611.8896303</v>
      </c>
      <c r="G4165">
        <v>3697245627.8701301</v>
      </c>
      <c r="H4165">
        <v>6995536.83083764</v>
      </c>
      <c r="I4165">
        <v>1.1517003776413499</v>
      </c>
      <c r="J4165">
        <v>1.25445443988296</v>
      </c>
      <c r="K4165">
        <v>0.91808864556994396</v>
      </c>
      <c r="L4165">
        <v>15.534296981705699</v>
      </c>
      <c r="M4165">
        <v>656.22449325878904</v>
      </c>
      <c r="N4165">
        <v>60.5</v>
      </c>
      <c r="O4165">
        <v>6.2103439646257703E-2</v>
      </c>
      <c r="P4165">
        <v>10</v>
      </c>
      <c r="Q4165" t="s">
        <v>259</v>
      </c>
      <c r="R4165">
        <v>85.48</v>
      </c>
      <c r="S4165" t="s">
        <v>393</v>
      </c>
    </row>
    <row r="4166" spans="1:19" x14ac:dyDescent="0.25">
      <c r="A4166">
        <v>2006</v>
      </c>
      <c r="B4166" t="s">
        <v>392</v>
      </c>
      <c r="C4166">
        <v>171</v>
      </c>
      <c r="D4166" t="s">
        <v>391</v>
      </c>
      <c r="E4166" t="s">
        <v>22</v>
      </c>
      <c r="F4166">
        <v>4793423755.9092102</v>
      </c>
      <c r="G4166">
        <v>3831283847.37955</v>
      </c>
      <c r="H4166">
        <v>6972317.6846145596</v>
      </c>
      <c r="I4166">
        <v>1.19103396883784</v>
      </c>
      <c r="J4166">
        <v>1.30426187041391</v>
      </c>
      <c r="K4166">
        <v>0.91318622115347403</v>
      </c>
      <c r="L4166">
        <v>16.064834002327899</v>
      </c>
      <c r="M4166">
        <v>687.49359577900498</v>
      </c>
      <c r="N4166">
        <v>64.5</v>
      </c>
      <c r="O4166">
        <v>6.2103439646257703E-2</v>
      </c>
      <c r="P4166">
        <v>10</v>
      </c>
      <c r="Q4166" t="s">
        <v>259</v>
      </c>
      <c r="R4166">
        <v>91.59</v>
      </c>
      <c r="S4166" t="s">
        <v>393</v>
      </c>
    </row>
    <row r="4167" spans="1:19" x14ac:dyDescent="0.25">
      <c r="A4167">
        <v>2007</v>
      </c>
      <c r="B4167" t="s">
        <v>392</v>
      </c>
      <c r="C4167">
        <v>171</v>
      </c>
      <c r="D4167" t="s">
        <v>391</v>
      </c>
      <c r="E4167" t="s">
        <v>22</v>
      </c>
      <c r="F4167">
        <v>5000769765.3864803</v>
      </c>
      <c r="G4167">
        <v>4003404573.3692799</v>
      </c>
      <c r="H4167">
        <v>6908417.2866857499</v>
      </c>
      <c r="I4167">
        <v>1.2307923940800001</v>
      </c>
      <c r="J4167">
        <v>1.37546186850909</v>
      </c>
      <c r="K4167">
        <v>0.89482116680856905</v>
      </c>
      <c r="L4167">
        <v>16.6011012444221</v>
      </c>
      <c r="M4167">
        <v>723.86619942952996</v>
      </c>
      <c r="N4167">
        <v>58</v>
      </c>
      <c r="O4167">
        <v>6.2103439646257703E-2</v>
      </c>
      <c r="P4167">
        <v>10</v>
      </c>
      <c r="Q4167" t="s">
        <v>259</v>
      </c>
      <c r="R4167">
        <v>96.93</v>
      </c>
      <c r="S4167" t="s">
        <v>393</v>
      </c>
    </row>
    <row r="4168" spans="1:19" x14ac:dyDescent="0.25">
      <c r="A4168">
        <v>2008</v>
      </c>
      <c r="B4168" t="s">
        <v>392</v>
      </c>
      <c r="C4168">
        <v>171</v>
      </c>
      <c r="D4168" t="s">
        <v>391</v>
      </c>
      <c r="E4168" t="s">
        <v>22</v>
      </c>
      <c r="F4168">
        <v>5103280864.2967701</v>
      </c>
      <c r="G4168">
        <v>4165831999.5639701</v>
      </c>
      <c r="H4168">
        <v>6672023.9801538102</v>
      </c>
      <c r="I4168">
        <v>1.2441982143002699</v>
      </c>
      <c r="J4168">
        <v>1.4819781121962099</v>
      </c>
      <c r="K4168">
        <v>0.83955235509951898</v>
      </c>
      <c r="L4168">
        <v>16.781920836590199</v>
      </c>
      <c r="M4168">
        <v>764.87747638148096</v>
      </c>
      <c r="N4168">
        <v>46.5</v>
      </c>
      <c r="O4168">
        <v>6.2103439646257703E-2</v>
      </c>
      <c r="P4168">
        <v>10</v>
      </c>
      <c r="Q4168" t="s">
        <v>259</v>
      </c>
      <c r="R4168">
        <v>99.95</v>
      </c>
      <c r="S4168" t="s">
        <v>393</v>
      </c>
    </row>
    <row r="4169" spans="1:19" x14ac:dyDescent="0.25">
      <c r="A4169">
        <v>2009</v>
      </c>
      <c r="B4169" t="s">
        <v>392</v>
      </c>
      <c r="C4169">
        <v>171</v>
      </c>
      <c r="D4169" t="s">
        <v>391</v>
      </c>
      <c r="E4169" t="s">
        <v>22</v>
      </c>
      <c r="F4169">
        <v>5343430802.3965397</v>
      </c>
      <c r="G4169">
        <v>4426318354.4919996</v>
      </c>
      <c r="H4169">
        <v>6944179.5194556201</v>
      </c>
      <c r="I4169">
        <v>1.29137699145026</v>
      </c>
      <c r="J4169">
        <v>1.5129317719172699</v>
      </c>
      <c r="K4169">
        <v>0.85355930480180098</v>
      </c>
      <c r="L4169">
        <v>17.418274830832001</v>
      </c>
      <c r="M4169">
        <v>769.48339071963198</v>
      </c>
      <c r="N4169">
        <v>49</v>
      </c>
      <c r="O4169">
        <v>6.2103439646257703E-2</v>
      </c>
      <c r="P4169">
        <v>10</v>
      </c>
      <c r="Q4169" t="s">
        <v>259</v>
      </c>
      <c r="R4169">
        <v>104.86</v>
      </c>
      <c r="S4169" t="s">
        <v>393</v>
      </c>
    </row>
    <row r="4170" spans="1:19" x14ac:dyDescent="0.25">
      <c r="A4170">
        <v>2010</v>
      </c>
      <c r="B4170" t="s">
        <v>392</v>
      </c>
      <c r="C4170">
        <v>171</v>
      </c>
      <c r="D4170" t="s">
        <v>391</v>
      </c>
      <c r="E4170" t="s">
        <v>22</v>
      </c>
      <c r="F4170">
        <v>5438736898.8666</v>
      </c>
      <c r="G4170">
        <v>4500771516.2058897</v>
      </c>
      <c r="H4170">
        <v>6838459.1619302398</v>
      </c>
      <c r="I4170">
        <v>1.3088003130199299</v>
      </c>
      <c r="J4170">
        <v>1.5621629915983699</v>
      </c>
      <c r="K4170">
        <v>0.83781290432491895</v>
      </c>
      <c r="L4170">
        <v>17.653283047313899</v>
      </c>
      <c r="M4170">
        <v>795.31613336877001</v>
      </c>
      <c r="N4170">
        <v>59.5</v>
      </c>
      <c r="O4170">
        <v>6.2103439646257703E-2</v>
      </c>
      <c r="P4170">
        <v>10</v>
      </c>
      <c r="Q4170" t="s">
        <v>259</v>
      </c>
      <c r="R4170">
        <v>106.93</v>
      </c>
      <c r="S4170" t="s">
        <v>393</v>
      </c>
    </row>
    <row r="4171" spans="1:19" x14ac:dyDescent="0.25">
      <c r="A4171">
        <v>2011</v>
      </c>
      <c r="B4171" t="s">
        <v>392</v>
      </c>
      <c r="C4171">
        <v>171</v>
      </c>
      <c r="D4171" t="s">
        <v>391</v>
      </c>
      <c r="E4171" t="s">
        <v>22</v>
      </c>
      <c r="F4171">
        <v>5520250403.2037096</v>
      </c>
      <c r="G4171">
        <v>4563073956.3313904</v>
      </c>
      <c r="H4171">
        <v>6763337.3933536801</v>
      </c>
      <c r="I4171">
        <v>1.31877289941429</v>
      </c>
      <c r="J4171">
        <v>1.60137885992281</v>
      </c>
      <c r="K4171">
        <v>0.823523360036022</v>
      </c>
      <c r="L4171">
        <v>17.787794697855301</v>
      </c>
      <c r="M4171">
        <v>816.20213248986397</v>
      </c>
      <c r="N4171">
        <v>63.5</v>
      </c>
      <c r="O4171">
        <v>6.2103439646257703E-2</v>
      </c>
      <c r="P4171">
        <v>10</v>
      </c>
      <c r="Q4171" t="s">
        <v>259</v>
      </c>
      <c r="R4171">
        <v>109.59</v>
      </c>
      <c r="S4171" t="s">
        <v>393</v>
      </c>
    </row>
    <row r="4172" spans="1:19" x14ac:dyDescent="0.25">
      <c r="A4172">
        <v>2012</v>
      </c>
      <c r="B4172" t="s">
        <v>392</v>
      </c>
      <c r="C4172">
        <v>171</v>
      </c>
      <c r="D4172" t="s">
        <v>391</v>
      </c>
      <c r="E4172" t="s">
        <v>22</v>
      </c>
      <c r="F4172">
        <v>5673938233.1644001</v>
      </c>
      <c r="G4172">
        <v>4641594836.3324499</v>
      </c>
      <c r="H4172">
        <v>6507469.9992093798</v>
      </c>
      <c r="I4172">
        <v>1.34572485673828</v>
      </c>
      <c r="J4172">
        <v>1.69298336206315</v>
      </c>
      <c r="K4172">
        <v>0.79488368692431499</v>
      </c>
      <c r="L4172">
        <v>18.151326496087801</v>
      </c>
      <c r="M4172">
        <v>871.91154686133905</v>
      </c>
      <c r="N4172">
        <v>58.5</v>
      </c>
      <c r="O4172">
        <v>6.2103439646257703E-2</v>
      </c>
      <c r="P4172">
        <v>10</v>
      </c>
      <c r="Q4172" t="s">
        <v>259</v>
      </c>
      <c r="R4172">
        <v>113.73</v>
      </c>
      <c r="S4172" t="s">
        <v>393</v>
      </c>
    </row>
    <row r="4173" spans="1:19" x14ac:dyDescent="0.25">
      <c r="A4173">
        <v>2013</v>
      </c>
      <c r="B4173" t="s">
        <v>392</v>
      </c>
      <c r="C4173">
        <v>171</v>
      </c>
      <c r="D4173" t="s">
        <v>391</v>
      </c>
      <c r="E4173" t="s">
        <v>22</v>
      </c>
      <c r="F4173">
        <v>5640952527.9166203</v>
      </c>
      <c r="G4173">
        <v>4632231736.31495</v>
      </c>
      <c r="H4173">
        <v>6289781.9928340605</v>
      </c>
      <c r="I4173">
        <v>1.32871864454125</v>
      </c>
      <c r="J4173">
        <v>1.7480438435807899</v>
      </c>
      <c r="K4173">
        <v>0.76011745896454697</v>
      </c>
      <c r="L4173">
        <v>17.921944309599699</v>
      </c>
      <c r="M4173">
        <v>896.84388653586802</v>
      </c>
      <c r="N4173">
        <v>56</v>
      </c>
      <c r="O4173">
        <v>6.2103439646257703E-2</v>
      </c>
      <c r="P4173">
        <v>10</v>
      </c>
      <c r="Q4173" t="s">
        <v>259</v>
      </c>
      <c r="R4173">
        <v>116.3</v>
      </c>
      <c r="S4173" t="s">
        <v>393</v>
      </c>
    </row>
    <row r="4174" spans="1:19" x14ac:dyDescent="0.25">
      <c r="A4174">
        <v>2014</v>
      </c>
      <c r="B4174" t="s">
        <v>392</v>
      </c>
      <c r="C4174">
        <v>171</v>
      </c>
      <c r="D4174" t="s">
        <v>391</v>
      </c>
      <c r="E4174" t="s">
        <v>22</v>
      </c>
      <c r="F4174">
        <v>5774606823.2572203</v>
      </c>
      <c r="G4174">
        <v>4794831773.8746796</v>
      </c>
      <c r="H4174">
        <v>6378810.7002266701</v>
      </c>
      <c r="I4174">
        <v>1.35023144746825</v>
      </c>
      <c r="J4174">
        <v>1.7841497230329799</v>
      </c>
      <c r="K4174">
        <v>0.756792678348157</v>
      </c>
      <c r="L4174">
        <v>18.212112026885102</v>
      </c>
      <c r="M4174">
        <v>905.27954106743198</v>
      </c>
      <c r="N4174">
        <v>62</v>
      </c>
      <c r="O4174">
        <v>6.2103439646257703E-2</v>
      </c>
      <c r="P4174">
        <v>10</v>
      </c>
      <c r="Q4174" t="s">
        <v>259</v>
      </c>
      <c r="R4174">
        <v>121.5</v>
      </c>
      <c r="S4174" t="s">
        <v>393</v>
      </c>
    </row>
    <row r="4175" spans="1:19" x14ac:dyDescent="0.25">
      <c r="A4175">
        <v>2015</v>
      </c>
      <c r="B4175" t="s">
        <v>392</v>
      </c>
      <c r="C4175">
        <v>171</v>
      </c>
      <c r="D4175" t="s">
        <v>391</v>
      </c>
      <c r="E4175" t="s">
        <v>22</v>
      </c>
      <c r="F4175">
        <v>5719437699.2580299</v>
      </c>
      <c r="G4175">
        <v>4835012715.3227901</v>
      </c>
      <c r="H4175">
        <v>6196370.6217028098</v>
      </c>
      <c r="I4175">
        <v>1.32743657252458</v>
      </c>
      <c r="J4175">
        <v>1.85207201988725</v>
      </c>
      <c r="K4175">
        <v>0.71673053654003405</v>
      </c>
      <c r="L4175">
        <v>17.904651541579799</v>
      </c>
      <c r="M4175">
        <v>923.03027827704102</v>
      </c>
      <c r="N4175">
        <v>65.5</v>
      </c>
      <c r="O4175">
        <v>6.2103439646257703E-2</v>
      </c>
      <c r="P4175">
        <v>10</v>
      </c>
      <c r="Q4175" t="s">
        <v>259</v>
      </c>
      <c r="R4175">
        <v>126.09</v>
      </c>
      <c r="S4175" t="s">
        <v>393</v>
      </c>
    </row>
    <row r="4176" spans="1:19" x14ac:dyDescent="0.25">
      <c r="A4176">
        <v>2016</v>
      </c>
      <c r="B4176" t="s">
        <v>392</v>
      </c>
      <c r="C4176">
        <v>171</v>
      </c>
      <c r="D4176" t="s">
        <v>391</v>
      </c>
      <c r="E4176" t="s">
        <v>22</v>
      </c>
      <c r="F4176">
        <v>5528536907.4620504</v>
      </c>
      <c r="G4176">
        <v>4409983161.4369097</v>
      </c>
      <c r="H4176">
        <v>5520438.0758836903</v>
      </c>
      <c r="I4176">
        <v>1.2739566378827301</v>
      </c>
      <c r="J4176">
        <v>1.8960990686500201</v>
      </c>
      <c r="K4176">
        <v>0.67188295113174401</v>
      </c>
      <c r="L4176">
        <v>17.183306647181102</v>
      </c>
      <c r="M4176">
        <v>1001.46706320532</v>
      </c>
      <c r="N4176">
        <v>54</v>
      </c>
      <c r="O4176">
        <v>6.2103439646257703E-2</v>
      </c>
      <c r="P4176">
        <v>10</v>
      </c>
      <c r="Q4176" t="s">
        <v>259</v>
      </c>
      <c r="R4176">
        <v>119.14</v>
      </c>
      <c r="S4176" t="s">
        <v>393</v>
      </c>
    </row>
    <row r="4177" spans="1:19" x14ac:dyDescent="0.25">
      <c r="A4177">
        <v>2017</v>
      </c>
      <c r="B4177" t="s">
        <v>392</v>
      </c>
      <c r="C4177">
        <v>171</v>
      </c>
      <c r="D4177" t="s">
        <v>391</v>
      </c>
      <c r="E4177" t="s">
        <v>22</v>
      </c>
      <c r="F4177">
        <v>5494696200.1267004</v>
      </c>
      <c r="G4177">
        <v>4424406147.5197096</v>
      </c>
      <c r="H4177">
        <v>5428030.1098531904</v>
      </c>
      <c r="I4177">
        <v>1.2581185183110399</v>
      </c>
      <c r="J4177">
        <v>1.9346854938739899</v>
      </c>
      <c r="K4177">
        <v>0.65029614492627497</v>
      </c>
      <c r="L4177">
        <v>16.9696798586216</v>
      </c>
      <c r="M4177">
        <v>1012.28182027813</v>
      </c>
      <c r="N4177">
        <v>40.5</v>
      </c>
      <c r="O4177">
        <v>6.2103439646257703E-2</v>
      </c>
      <c r="P4177">
        <v>10</v>
      </c>
      <c r="Q4177" t="s">
        <v>259</v>
      </c>
      <c r="R4177">
        <v>121.28</v>
      </c>
      <c r="S4177" t="s">
        <v>393</v>
      </c>
    </row>
    <row r="4178" spans="1:19" x14ac:dyDescent="0.25">
      <c r="A4178">
        <v>2018</v>
      </c>
      <c r="B4178" t="s">
        <v>392</v>
      </c>
      <c r="C4178">
        <v>171</v>
      </c>
      <c r="D4178" t="s">
        <v>391</v>
      </c>
      <c r="E4178" t="s">
        <v>22</v>
      </c>
      <c r="F4178">
        <v>5644351963.5375795</v>
      </c>
      <c r="G4178">
        <v>4585739916.4199305</v>
      </c>
      <c r="H4178">
        <v>5517470.6444234904</v>
      </c>
      <c r="I4178">
        <v>1.28561291304891</v>
      </c>
      <c r="J4178">
        <v>1.9727271647739999</v>
      </c>
      <c r="K4178">
        <v>0.65169321739237596</v>
      </c>
      <c r="L4178">
        <v>17.340528129128302</v>
      </c>
      <c r="M4178">
        <v>1022.99628349492</v>
      </c>
      <c r="N4178">
        <v>35.5</v>
      </c>
      <c r="O4178">
        <v>6.2103439646257703E-2</v>
      </c>
      <c r="P4178">
        <v>10</v>
      </c>
      <c r="Q4178" t="s">
        <v>259</v>
      </c>
      <c r="R4178">
        <v>125.85</v>
      </c>
      <c r="S4178" t="s">
        <v>393</v>
      </c>
    </row>
    <row r="4179" spans="1:19" x14ac:dyDescent="0.25">
      <c r="A4179">
        <v>2019</v>
      </c>
      <c r="B4179" t="s">
        <v>392</v>
      </c>
      <c r="C4179">
        <v>171</v>
      </c>
      <c r="D4179" t="s">
        <v>391</v>
      </c>
      <c r="E4179" t="s">
        <v>22</v>
      </c>
      <c r="F4179">
        <v>5532421293.7113705</v>
      </c>
      <c r="G4179">
        <v>4354065217.66852</v>
      </c>
      <c r="H4179">
        <v>5278142.20634213</v>
      </c>
      <c r="I4179">
        <v>1.25413861817564</v>
      </c>
      <c r="J4179">
        <v>1.95799455253418</v>
      </c>
      <c r="K4179">
        <v>0.640522016035459</v>
      </c>
      <c r="L4179">
        <v>16.915998404780701</v>
      </c>
      <c r="M4179">
        <v>1048.1758689759599</v>
      </c>
      <c r="N4179">
        <v>34</v>
      </c>
      <c r="O4179">
        <v>6.2103439646257703E-2</v>
      </c>
      <c r="P4179">
        <v>10</v>
      </c>
      <c r="Q4179" t="s">
        <v>259</v>
      </c>
      <c r="R4179">
        <v>132.25</v>
      </c>
      <c r="S4179" t="s">
        <v>393</v>
      </c>
    </row>
    <row r="4180" spans="1:19" x14ac:dyDescent="0.25">
      <c r="A4180">
        <v>2020</v>
      </c>
      <c r="B4180" t="s">
        <v>392</v>
      </c>
      <c r="C4180">
        <v>171</v>
      </c>
      <c r="D4180" t="s">
        <v>391</v>
      </c>
      <c r="E4180" t="s">
        <v>22</v>
      </c>
      <c r="F4180">
        <v>4726118248.7215796</v>
      </c>
      <c r="G4180">
        <v>3832347536.6813898</v>
      </c>
      <c r="H4180">
        <v>4754143.4563021101</v>
      </c>
      <c r="I4180">
        <v>1.06048808693805</v>
      </c>
      <c r="J4180">
        <v>1.9133315819043699</v>
      </c>
      <c r="K4180">
        <v>0.55426257370535503</v>
      </c>
      <c r="L4180">
        <v>14.304012751819</v>
      </c>
      <c r="M4180">
        <v>994.10509846029697</v>
      </c>
      <c r="N4180">
        <v>29</v>
      </c>
      <c r="O4180">
        <v>6.2103439646257703E-2</v>
      </c>
      <c r="P4180">
        <v>10</v>
      </c>
      <c r="Q4180" t="s">
        <v>259</v>
      </c>
      <c r="R4180">
        <v>121.4</v>
      </c>
      <c r="S4180" t="s">
        <v>393</v>
      </c>
    </row>
    <row r="4181" spans="1:19" x14ac:dyDescent="0.25">
      <c r="A4181">
        <v>2000</v>
      </c>
      <c r="B4181" t="s">
        <v>394</v>
      </c>
      <c r="C4181">
        <v>176</v>
      </c>
      <c r="D4181" t="s">
        <v>391</v>
      </c>
      <c r="E4181" t="s">
        <v>22</v>
      </c>
      <c r="F4181">
        <v>1485459812.1479101</v>
      </c>
      <c r="G4181">
        <v>1143178590.96242</v>
      </c>
      <c r="H4181">
        <v>2869888.65503419</v>
      </c>
      <c r="I4181">
        <v>1</v>
      </c>
      <c r="J4181">
        <v>1</v>
      </c>
      <c r="K4181">
        <v>1</v>
      </c>
      <c r="L4181">
        <v>5.2645559941288997</v>
      </c>
      <c r="M4181">
        <v>517.60189704301104</v>
      </c>
      <c r="N4181">
        <v>63</v>
      </c>
      <c r="O4181">
        <v>0.14457566584994599</v>
      </c>
      <c r="P4181">
        <v>11</v>
      </c>
      <c r="Q4181" t="s">
        <v>367</v>
      </c>
      <c r="R4181">
        <v>24.85</v>
      </c>
      <c r="S4181" t="s">
        <v>395</v>
      </c>
    </row>
    <row r="4182" spans="1:19" x14ac:dyDescent="0.25">
      <c r="A4182">
        <v>2001</v>
      </c>
      <c r="B4182" t="s">
        <v>394</v>
      </c>
      <c r="C4182">
        <v>176</v>
      </c>
      <c r="D4182" t="s">
        <v>391</v>
      </c>
      <c r="E4182" t="s">
        <v>22</v>
      </c>
      <c r="F4182">
        <v>1611316215.3023601</v>
      </c>
      <c r="G4182">
        <v>1293240973.5213799</v>
      </c>
      <c r="H4182">
        <v>3250743.4940718999</v>
      </c>
      <c r="I4182">
        <v>1.07404252908501</v>
      </c>
      <c r="J4182">
        <v>0.99872913353701298</v>
      </c>
      <c r="K4182">
        <v>1.0754092306101799</v>
      </c>
      <c r="L4182">
        <v>5.6543570344438399</v>
      </c>
      <c r="M4182">
        <v>495.67621014724102</v>
      </c>
      <c r="N4182">
        <v>83.5</v>
      </c>
      <c r="O4182">
        <v>0.14457566584994599</v>
      </c>
      <c r="P4182">
        <v>11</v>
      </c>
      <c r="Q4182" t="s">
        <v>367</v>
      </c>
      <c r="R4182">
        <v>24.51</v>
      </c>
      <c r="S4182" t="s">
        <v>395</v>
      </c>
    </row>
    <row r="4183" spans="1:19" x14ac:dyDescent="0.25">
      <c r="A4183">
        <v>2002</v>
      </c>
      <c r="B4183" t="s">
        <v>394</v>
      </c>
      <c r="C4183">
        <v>176</v>
      </c>
      <c r="D4183" t="s">
        <v>391</v>
      </c>
      <c r="E4183" t="s">
        <v>22</v>
      </c>
      <c r="F4183">
        <v>1726177450.6835999</v>
      </c>
      <c r="G4183">
        <v>1404421206.5968399</v>
      </c>
      <c r="H4183">
        <v>3711213.2756455</v>
      </c>
      <c r="I4183">
        <v>1.1399787785450299</v>
      </c>
      <c r="J4183">
        <v>0.950019304917605</v>
      </c>
      <c r="K4183">
        <v>1.1999532774167101</v>
      </c>
      <c r="L4183">
        <v>6.0014821117689703</v>
      </c>
      <c r="M4183">
        <v>465.12483182022498</v>
      </c>
      <c r="N4183">
        <v>129.5</v>
      </c>
      <c r="O4183">
        <v>0.14457566584994599</v>
      </c>
      <c r="P4183">
        <v>11</v>
      </c>
      <c r="Q4183" t="s">
        <v>367</v>
      </c>
      <c r="R4183">
        <v>24.97</v>
      </c>
      <c r="S4183" t="s">
        <v>395</v>
      </c>
    </row>
    <row r="4184" spans="1:19" x14ac:dyDescent="0.25">
      <c r="A4184">
        <v>2003</v>
      </c>
      <c r="B4184" t="s">
        <v>394</v>
      </c>
      <c r="C4184">
        <v>176</v>
      </c>
      <c r="D4184" t="s">
        <v>391</v>
      </c>
      <c r="E4184" t="s">
        <v>22</v>
      </c>
      <c r="F4184">
        <v>1902355552.73417</v>
      </c>
      <c r="G4184">
        <v>1524772268.35747</v>
      </c>
      <c r="H4184">
        <v>3729128.82945453</v>
      </c>
      <c r="I4184">
        <v>1.2455763007094101</v>
      </c>
      <c r="J4184">
        <v>1.02647543954861</v>
      </c>
      <c r="K4184">
        <v>1.21344968687916</v>
      </c>
      <c r="L4184">
        <v>6.5574061800446204</v>
      </c>
      <c r="M4184">
        <v>510.134039271696</v>
      </c>
      <c r="N4184">
        <v>160</v>
      </c>
      <c r="O4184">
        <v>0.14457566584994599</v>
      </c>
      <c r="P4184">
        <v>11</v>
      </c>
      <c r="Q4184" t="s">
        <v>367</v>
      </c>
      <c r="R4184">
        <v>27.65</v>
      </c>
      <c r="S4184" t="s">
        <v>395</v>
      </c>
    </row>
    <row r="4185" spans="1:19" x14ac:dyDescent="0.25">
      <c r="A4185">
        <v>2004</v>
      </c>
      <c r="B4185" t="s">
        <v>394</v>
      </c>
      <c r="C4185">
        <v>176</v>
      </c>
      <c r="D4185" t="s">
        <v>391</v>
      </c>
      <c r="E4185" t="s">
        <v>22</v>
      </c>
      <c r="F4185">
        <v>2032727610.56552</v>
      </c>
      <c r="G4185">
        <v>1638499873.7227199</v>
      </c>
      <c r="H4185">
        <v>3846939.92843073</v>
      </c>
      <c r="I4185">
        <v>1.3186772278597301</v>
      </c>
      <c r="J4185">
        <v>1.0692566808901001</v>
      </c>
      <c r="K4185">
        <v>1.23326536221593</v>
      </c>
      <c r="L4185">
        <v>6.94225010425024</v>
      </c>
      <c r="M4185">
        <v>528.40118337764795</v>
      </c>
      <c r="N4185">
        <v>148</v>
      </c>
      <c r="O4185">
        <v>0.14457566584994599</v>
      </c>
      <c r="P4185">
        <v>11</v>
      </c>
      <c r="Q4185" t="s">
        <v>367</v>
      </c>
      <c r="R4185">
        <v>29.12</v>
      </c>
      <c r="S4185" t="s">
        <v>395</v>
      </c>
    </row>
    <row r="4186" spans="1:19" x14ac:dyDescent="0.25">
      <c r="A4186">
        <v>2005</v>
      </c>
      <c r="B4186" t="s">
        <v>394</v>
      </c>
      <c r="C4186">
        <v>176</v>
      </c>
      <c r="D4186" t="s">
        <v>391</v>
      </c>
      <c r="E4186" t="s">
        <v>22</v>
      </c>
      <c r="F4186">
        <v>2181362290.37815</v>
      </c>
      <c r="G4186">
        <v>1756841660.9067299</v>
      </c>
      <c r="H4186">
        <v>4085442.2684153402</v>
      </c>
      <c r="I4186">
        <v>1.4021167319515599</v>
      </c>
      <c r="J4186">
        <v>1.0795543422826801</v>
      </c>
      <c r="K4186">
        <v>1.29879217472909</v>
      </c>
      <c r="L4186">
        <v>7.3815220456640098</v>
      </c>
      <c r="M4186">
        <v>533.93540945182804</v>
      </c>
      <c r="N4186">
        <v>138.5</v>
      </c>
      <c r="O4186">
        <v>0.14457566584994599</v>
      </c>
      <c r="P4186">
        <v>11</v>
      </c>
      <c r="Q4186" t="s">
        <v>367</v>
      </c>
      <c r="R4186">
        <v>29.7</v>
      </c>
      <c r="S4186" t="s">
        <v>395</v>
      </c>
    </row>
    <row r="4187" spans="1:19" x14ac:dyDescent="0.25">
      <c r="A4187">
        <v>2006</v>
      </c>
      <c r="B4187" t="s">
        <v>394</v>
      </c>
      <c r="C4187">
        <v>176</v>
      </c>
      <c r="D4187" t="s">
        <v>391</v>
      </c>
      <c r="E4187" t="s">
        <v>22</v>
      </c>
      <c r="F4187">
        <v>2394059157.60637</v>
      </c>
      <c r="G4187">
        <v>1913521659.52384</v>
      </c>
      <c r="H4187">
        <v>4091337.9062339598</v>
      </c>
      <c r="I4187">
        <v>1.52406520096253</v>
      </c>
      <c r="J4187">
        <v>1.1741376048893599</v>
      </c>
      <c r="K4187">
        <v>1.2980294597634801</v>
      </c>
      <c r="L4187">
        <v>8.0235265891705403</v>
      </c>
      <c r="M4187">
        <v>585.15312410606396</v>
      </c>
      <c r="N4187">
        <v>129</v>
      </c>
      <c r="O4187">
        <v>0.14457566584994599</v>
      </c>
      <c r="P4187">
        <v>11</v>
      </c>
      <c r="Q4187" t="s">
        <v>367</v>
      </c>
      <c r="R4187">
        <v>32.119999999999997</v>
      </c>
      <c r="S4187" t="s">
        <v>395</v>
      </c>
    </row>
    <row r="4188" spans="1:19" x14ac:dyDescent="0.25">
      <c r="A4188">
        <v>2007</v>
      </c>
      <c r="B4188" t="s">
        <v>394</v>
      </c>
      <c r="C4188">
        <v>176</v>
      </c>
      <c r="D4188" t="s">
        <v>391</v>
      </c>
      <c r="E4188" t="s">
        <v>22</v>
      </c>
      <c r="F4188">
        <v>2676655654.5232201</v>
      </c>
      <c r="G4188">
        <v>2142817204.4279001</v>
      </c>
      <c r="H4188">
        <v>4140259.1988667902</v>
      </c>
      <c r="I4188">
        <v>1.6878381253175301</v>
      </c>
      <c r="J4188">
        <v>1.29929736817802</v>
      </c>
      <c r="K4188">
        <v>1.29903913196126</v>
      </c>
      <c r="L4188">
        <v>8.8857183197596896</v>
      </c>
      <c r="M4188">
        <v>646.49470623864295</v>
      </c>
      <c r="N4188">
        <v>109.5</v>
      </c>
      <c r="O4188">
        <v>0.14457566584994599</v>
      </c>
      <c r="P4188">
        <v>11</v>
      </c>
      <c r="Q4188" t="s">
        <v>367</v>
      </c>
      <c r="R4188">
        <v>33.43</v>
      </c>
      <c r="S4188" t="s">
        <v>395</v>
      </c>
    </row>
    <row r="4189" spans="1:19" x14ac:dyDescent="0.25">
      <c r="A4189">
        <v>2008</v>
      </c>
      <c r="B4189" t="s">
        <v>394</v>
      </c>
      <c r="C4189">
        <v>176</v>
      </c>
      <c r="D4189" t="s">
        <v>391</v>
      </c>
      <c r="E4189" t="s">
        <v>22</v>
      </c>
      <c r="F4189">
        <v>2904443443.6079202</v>
      </c>
      <c r="G4189">
        <v>2370910745.4686298</v>
      </c>
      <c r="H4189">
        <v>4378015.5838518599</v>
      </c>
      <c r="I4189">
        <v>1.8142342946830801</v>
      </c>
      <c r="J4189">
        <v>1.3595302234436999</v>
      </c>
      <c r="K4189">
        <v>1.3344567582231499</v>
      </c>
      <c r="L4189">
        <v>9.5511380308280103</v>
      </c>
      <c r="M4189">
        <v>663.41551051596196</v>
      </c>
      <c r="N4189">
        <v>103</v>
      </c>
      <c r="O4189">
        <v>0.14457566584994599</v>
      </c>
      <c r="P4189">
        <v>11</v>
      </c>
      <c r="Q4189" t="s">
        <v>367</v>
      </c>
      <c r="R4189">
        <v>34.880000000000003</v>
      </c>
      <c r="S4189" t="s">
        <v>395</v>
      </c>
    </row>
    <row r="4190" spans="1:19" x14ac:dyDescent="0.25">
      <c r="A4190">
        <v>2009</v>
      </c>
      <c r="B4190" t="s">
        <v>394</v>
      </c>
      <c r="C4190">
        <v>176</v>
      </c>
      <c r="D4190" t="s">
        <v>391</v>
      </c>
      <c r="E4190" t="s">
        <v>22</v>
      </c>
      <c r="F4190">
        <v>3203340497.52703</v>
      </c>
      <c r="G4190">
        <v>2653539526.2407298</v>
      </c>
      <c r="H4190">
        <v>4690563.6798826503</v>
      </c>
      <c r="I4190">
        <v>1.98347305047699</v>
      </c>
      <c r="J4190">
        <v>1.4202064791779301</v>
      </c>
      <c r="K4190">
        <v>1.39660892944602</v>
      </c>
      <c r="L4190">
        <v>10.442104937081799</v>
      </c>
      <c r="M4190">
        <v>682.93295137764096</v>
      </c>
      <c r="N4190">
        <v>115</v>
      </c>
      <c r="O4190">
        <v>0.14457566584994599</v>
      </c>
      <c r="P4190">
        <v>11</v>
      </c>
      <c r="Q4190" t="s">
        <v>367</v>
      </c>
      <c r="R4190">
        <v>35.880000000000003</v>
      </c>
      <c r="S4190" t="s">
        <v>395</v>
      </c>
    </row>
    <row r="4191" spans="1:19" x14ac:dyDescent="0.25">
      <c r="A4191">
        <v>2010</v>
      </c>
      <c r="B4191" t="s">
        <v>394</v>
      </c>
      <c r="C4191">
        <v>176</v>
      </c>
      <c r="D4191" t="s">
        <v>391</v>
      </c>
      <c r="E4191" t="s">
        <v>22</v>
      </c>
      <c r="F4191">
        <v>3280347844.2543101</v>
      </c>
      <c r="G4191">
        <v>2714618562.2150502</v>
      </c>
      <c r="H4191">
        <v>4817103.0317543903</v>
      </c>
      <c r="I4191">
        <v>2.0224862767738898</v>
      </c>
      <c r="J4191">
        <v>1.4147309148927101</v>
      </c>
      <c r="K4191">
        <v>1.4295907832955399</v>
      </c>
      <c r="L4191">
        <v>10.6474922514334</v>
      </c>
      <c r="M4191">
        <v>680.97938172179897</v>
      </c>
      <c r="N4191">
        <v>115.5</v>
      </c>
      <c r="O4191">
        <v>0.14457566584994599</v>
      </c>
      <c r="P4191">
        <v>11</v>
      </c>
      <c r="Q4191" t="s">
        <v>367</v>
      </c>
      <c r="R4191">
        <v>38.46</v>
      </c>
      <c r="S4191" t="s">
        <v>395</v>
      </c>
    </row>
    <row r="4192" spans="1:19" x14ac:dyDescent="0.25">
      <c r="A4192">
        <v>2011</v>
      </c>
      <c r="B4192" t="s">
        <v>394</v>
      </c>
      <c r="C4192">
        <v>176</v>
      </c>
      <c r="D4192" t="s">
        <v>391</v>
      </c>
      <c r="E4192" t="s">
        <v>22</v>
      </c>
      <c r="F4192">
        <v>3684929424.0528202</v>
      </c>
      <c r="G4192">
        <v>3045986007.4565101</v>
      </c>
      <c r="H4192">
        <v>5037421.3398733297</v>
      </c>
      <c r="I4192">
        <v>2.2554372838750698</v>
      </c>
      <c r="J4192">
        <v>1.51799587438969</v>
      </c>
      <c r="K4192">
        <v>1.4857993502662601</v>
      </c>
      <c r="L4192">
        <v>11.8738758722063</v>
      </c>
      <c r="M4192">
        <v>731.51106001101004</v>
      </c>
      <c r="N4192">
        <v>114.5</v>
      </c>
      <c r="O4192">
        <v>0.14457566584994599</v>
      </c>
      <c r="P4192">
        <v>11</v>
      </c>
      <c r="Q4192" t="s">
        <v>367</v>
      </c>
      <c r="R4192">
        <v>40.049999999999997</v>
      </c>
      <c r="S4192" t="s">
        <v>395</v>
      </c>
    </row>
    <row r="4193" spans="1:19" x14ac:dyDescent="0.25">
      <c r="A4193">
        <v>2012</v>
      </c>
      <c r="B4193" t="s">
        <v>394</v>
      </c>
      <c r="C4193">
        <v>176</v>
      </c>
      <c r="D4193" t="s">
        <v>391</v>
      </c>
      <c r="E4193" t="s">
        <v>22</v>
      </c>
      <c r="F4193">
        <v>4106318424.8066802</v>
      </c>
      <c r="G4193">
        <v>3359195256.2179499</v>
      </c>
      <c r="H4193">
        <v>5459693.60387759</v>
      </c>
      <c r="I4193">
        <v>2.4952533049891099</v>
      </c>
      <c r="J4193">
        <v>1.54460679946239</v>
      </c>
      <c r="K4193">
        <v>1.6154618158210901</v>
      </c>
      <c r="L4193">
        <v>13.1364007436504</v>
      </c>
      <c r="M4193">
        <v>752.11517765214705</v>
      </c>
      <c r="N4193">
        <v>131.5</v>
      </c>
      <c r="O4193">
        <v>0.14457566584994599</v>
      </c>
      <c r="P4193">
        <v>11</v>
      </c>
      <c r="Q4193" t="s">
        <v>367</v>
      </c>
      <c r="R4193">
        <v>44.6</v>
      </c>
      <c r="S4193" t="s">
        <v>395</v>
      </c>
    </row>
    <row r="4194" spans="1:19" x14ac:dyDescent="0.25">
      <c r="A4194">
        <v>2013</v>
      </c>
      <c r="B4194" t="s">
        <v>394</v>
      </c>
      <c r="C4194">
        <v>176</v>
      </c>
      <c r="D4194" t="s">
        <v>391</v>
      </c>
      <c r="E4194" t="s">
        <v>22</v>
      </c>
      <c r="F4194">
        <v>4622688587.2377396</v>
      </c>
      <c r="G4194">
        <v>3796054775.3115301</v>
      </c>
      <c r="H4194">
        <v>5905124.0038829604</v>
      </c>
      <c r="I4194">
        <v>2.7897518035933202</v>
      </c>
      <c r="J4194">
        <v>1.61381747337151</v>
      </c>
      <c r="K4194">
        <v>1.7286662523024401</v>
      </c>
      <c r="L4194">
        <v>14.6868045797391</v>
      </c>
      <c r="M4194">
        <v>782.82667463004202</v>
      </c>
      <c r="N4194">
        <v>152.5</v>
      </c>
      <c r="O4194">
        <v>0.14457566584994599</v>
      </c>
      <c r="P4194">
        <v>11</v>
      </c>
      <c r="Q4194" t="s">
        <v>367</v>
      </c>
      <c r="R4194">
        <v>45.66</v>
      </c>
      <c r="S4194" t="s">
        <v>395</v>
      </c>
    </row>
    <row r="4195" spans="1:19" x14ac:dyDescent="0.25">
      <c r="A4195">
        <v>2014</v>
      </c>
      <c r="B4195" t="s">
        <v>394</v>
      </c>
      <c r="C4195">
        <v>176</v>
      </c>
      <c r="D4195" t="s">
        <v>391</v>
      </c>
      <c r="E4195" t="s">
        <v>22</v>
      </c>
      <c r="F4195">
        <v>5169343892.2831898</v>
      </c>
      <c r="G4195">
        <v>4292263543.3772502</v>
      </c>
      <c r="H4195">
        <v>6262047.9992808802</v>
      </c>
      <c r="I4195">
        <v>3.0967886664270101</v>
      </c>
      <c r="J4195">
        <v>1.7207625763811101</v>
      </c>
      <c r="K4195">
        <v>1.7996606324039099</v>
      </c>
      <c r="L4195">
        <v>16.303217336388698</v>
      </c>
      <c r="M4195">
        <v>825.50371585730898</v>
      </c>
      <c r="N4195">
        <v>156</v>
      </c>
      <c r="O4195">
        <v>0.14457566584994599</v>
      </c>
      <c r="P4195">
        <v>11</v>
      </c>
      <c r="Q4195" t="s">
        <v>367</v>
      </c>
      <c r="R4195">
        <v>46.23</v>
      </c>
      <c r="S4195" t="s">
        <v>395</v>
      </c>
    </row>
    <row r="4196" spans="1:19" x14ac:dyDescent="0.25">
      <c r="A4196">
        <v>2015</v>
      </c>
      <c r="B4196" t="s">
        <v>394</v>
      </c>
      <c r="C4196">
        <v>176</v>
      </c>
      <c r="D4196" t="s">
        <v>391</v>
      </c>
      <c r="E4196" t="s">
        <v>22</v>
      </c>
      <c r="F4196">
        <v>5735648801.1863699</v>
      </c>
      <c r="G4196">
        <v>4848717014.2546701</v>
      </c>
      <c r="H4196">
        <v>6580054.4283952396</v>
      </c>
      <c r="I4196">
        <v>3.4106200560201598</v>
      </c>
      <c r="J4196">
        <v>1.8499002753304099</v>
      </c>
      <c r="K4196">
        <v>1.8436777925291099</v>
      </c>
      <c r="L4196">
        <v>17.9554002596172</v>
      </c>
      <c r="M4196">
        <v>871.67193882698496</v>
      </c>
      <c r="N4196">
        <v>140.5</v>
      </c>
      <c r="O4196">
        <v>0.14457566584994599</v>
      </c>
      <c r="P4196">
        <v>11</v>
      </c>
      <c r="Q4196" t="s">
        <v>367</v>
      </c>
      <c r="R4196">
        <v>47.93</v>
      </c>
      <c r="S4196" t="s">
        <v>395</v>
      </c>
    </row>
    <row r="4197" spans="1:19" x14ac:dyDescent="0.25">
      <c r="A4197">
        <v>2016</v>
      </c>
      <c r="B4197" t="s">
        <v>394</v>
      </c>
      <c r="C4197">
        <v>176</v>
      </c>
      <c r="D4197" t="s">
        <v>391</v>
      </c>
      <c r="E4197" t="s">
        <v>22</v>
      </c>
      <c r="F4197">
        <v>6542695565.1679201</v>
      </c>
      <c r="G4197">
        <v>5218953541.5517302</v>
      </c>
      <c r="H4197">
        <v>6362391.41084175</v>
      </c>
      <c r="I4197">
        <v>3.8627045470440402</v>
      </c>
      <c r="J4197">
        <v>2.0592734138336999</v>
      </c>
      <c r="K4197">
        <v>1.8757608975550999</v>
      </c>
      <c r="L4197">
        <v>20.335424376689701</v>
      </c>
      <c r="M4197">
        <v>1028.3390540888299</v>
      </c>
      <c r="N4197">
        <v>120</v>
      </c>
      <c r="O4197">
        <v>0.14457566584994599</v>
      </c>
      <c r="P4197">
        <v>11</v>
      </c>
      <c r="Q4197" t="s">
        <v>367</v>
      </c>
      <c r="R4197">
        <v>51.96</v>
      </c>
      <c r="S4197" t="s">
        <v>395</v>
      </c>
    </row>
    <row r="4198" spans="1:19" x14ac:dyDescent="0.25">
      <c r="A4198">
        <v>2017</v>
      </c>
      <c r="B4198" t="s">
        <v>394</v>
      </c>
      <c r="C4198">
        <v>176</v>
      </c>
      <c r="D4198" t="s">
        <v>391</v>
      </c>
      <c r="E4198" t="s">
        <v>22</v>
      </c>
      <c r="F4198">
        <v>7113904916.3248796</v>
      </c>
      <c r="G4198">
        <v>5728215627.9964399</v>
      </c>
      <c r="H4198">
        <v>6602458.60654411</v>
      </c>
      <c r="I4198">
        <v>4.1732679564738202</v>
      </c>
      <c r="J4198">
        <v>2.17803390274638</v>
      </c>
      <c r="K4198">
        <v>1.9160711645542099</v>
      </c>
      <c r="L4198">
        <v>21.9704028353603</v>
      </c>
      <c r="M4198">
        <v>1077.46300889699</v>
      </c>
      <c r="N4198">
        <v>92</v>
      </c>
      <c r="O4198">
        <v>0.14457566584994599</v>
      </c>
      <c r="P4198">
        <v>11</v>
      </c>
      <c r="Q4198" t="s">
        <v>367</v>
      </c>
      <c r="R4198">
        <v>51.72</v>
      </c>
      <c r="S4198" t="s">
        <v>395</v>
      </c>
    </row>
    <row r="4199" spans="1:19" x14ac:dyDescent="0.25">
      <c r="A4199">
        <v>2018</v>
      </c>
      <c r="B4199" t="s">
        <v>394</v>
      </c>
      <c r="C4199">
        <v>176</v>
      </c>
      <c r="D4199" t="s">
        <v>391</v>
      </c>
      <c r="E4199" t="s">
        <v>22</v>
      </c>
      <c r="F4199">
        <v>7670286802.3834801</v>
      </c>
      <c r="G4199">
        <v>6231705709.9383602</v>
      </c>
      <c r="H4199">
        <v>6939775.5813846001</v>
      </c>
      <c r="I4199">
        <v>4.4760825471974703</v>
      </c>
      <c r="J4199">
        <v>2.2543039613510398</v>
      </c>
      <c r="K4199">
        <v>1.98557187670241</v>
      </c>
      <c r="L4199">
        <v>23.5645872040642</v>
      </c>
      <c r="M4199">
        <v>1105.2643867848401</v>
      </c>
      <c r="N4199">
        <v>85</v>
      </c>
      <c r="O4199">
        <v>0.14457566584994599</v>
      </c>
      <c r="P4199">
        <v>11</v>
      </c>
      <c r="Q4199" t="s">
        <v>367</v>
      </c>
      <c r="R4199">
        <v>54.81</v>
      </c>
      <c r="S4199" t="s">
        <v>395</v>
      </c>
    </row>
    <row r="4200" spans="1:19" x14ac:dyDescent="0.25">
      <c r="A4200">
        <v>2019</v>
      </c>
      <c r="B4200" t="s">
        <v>394</v>
      </c>
      <c r="C4200">
        <v>176</v>
      </c>
      <c r="D4200" t="s">
        <v>391</v>
      </c>
      <c r="E4200" t="s">
        <v>22</v>
      </c>
      <c r="F4200">
        <v>8040651215.59622</v>
      </c>
      <c r="G4200">
        <v>6328064680.2922401</v>
      </c>
      <c r="H4200">
        <v>7070536.4176686397</v>
      </c>
      <c r="I4200">
        <v>4.6699460776932504</v>
      </c>
      <c r="J4200">
        <v>2.2468263625670399</v>
      </c>
      <c r="K4200">
        <v>2.0784632740189801</v>
      </c>
      <c r="L4200">
        <v>24.585192615578801</v>
      </c>
      <c r="M4200">
        <v>1137.2052614711599</v>
      </c>
      <c r="N4200">
        <v>92</v>
      </c>
      <c r="O4200">
        <v>0.14457566584994599</v>
      </c>
      <c r="P4200">
        <v>11</v>
      </c>
      <c r="Q4200" t="s">
        <v>367</v>
      </c>
      <c r="R4200">
        <v>54.56</v>
      </c>
      <c r="S4200" t="s">
        <v>395</v>
      </c>
    </row>
    <row r="4201" spans="1:19" x14ac:dyDescent="0.25">
      <c r="A4201">
        <v>2020</v>
      </c>
      <c r="B4201" t="s">
        <v>394</v>
      </c>
      <c r="C4201">
        <v>176</v>
      </c>
      <c r="D4201" t="s">
        <v>391</v>
      </c>
      <c r="E4201" t="s">
        <v>22</v>
      </c>
      <c r="F4201">
        <v>7340333868.8655796</v>
      </c>
      <c r="G4201">
        <v>5952180825.8554096</v>
      </c>
      <c r="H4201">
        <v>6721656.62303052</v>
      </c>
      <c r="I4201">
        <v>4.21995062591487</v>
      </c>
      <c r="J4201">
        <v>2.2230578210541401</v>
      </c>
      <c r="K4201">
        <v>1.8982639974311699</v>
      </c>
      <c r="L4201">
        <v>22.216166362588101</v>
      </c>
      <c r="M4201">
        <v>1092.04237593978</v>
      </c>
      <c r="N4201">
        <v>84.5</v>
      </c>
      <c r="O4201">
        <v>0.14457566584994599</v>
      </c>
      <c r="P4201">
        <v>11</v>
      </c>
      <c r="Q4201" t="s">
        <v>367</v>
      </c>
      <c r="R4201">
        <v>50.46</v>
      </c>
      <c r="S4201" t="s">
        <v>395</v>
      </c>
    </row>
    <row r="4202" spans="1:19" x14ac:dyDescent="0.25">
      <c r="A4202">
        <v>2000</v>
      </c>
      <c r="B4202" t="s">
        <v>396</v>
      </c>
      <c r="C4202">
        <v>173</v>
      </c>
      <c r="D4202" t="s">
        <v>391</v>
      </c>
      <c r="E4202" t="s">
        <v>22</v>
      </c>
      <c r="F4202">
        <v>3370442364.4497199</v>
      </c>
      <c r="G4202">
        <v>2593821469.6905098</v>
      </c>
      <c r="H4202">
        <v>7406974.8972253203</v>
      </c>
      <c r="I4202">
        <v>1</v>
      </c>
      <c r="J4202">
        <v>1</v>
      </c>
      <c r="K4202">
        <v>1</v>
      </c>
      <c r="L4202">
        <v>11.9450438224733</v>
      </c>
      <c r="M4202">
        <v>455.036288257477</v>
      </c>
      <c r="N4202">
        <v>50</v>
      </c>
      <c r="O4202">
        <v>5.1471234398021301E-2</v>
      </c>
      <c r="P4202">
        <v>10</v>
      </c>
      <c r="Q4202" t="s">
        <v>259</v>
      </c>
      <c r="R4202">
        <v>58.17</v>
      </c>
      <c r="S4202" t="s">
        <v>397</v>
      </c>
    </row>
    <row r="4203" spans="1:19" x14ac:dyDescent="0.25">
      <c r="A4203">
        <v>2001</v>
      </c>
      <c r="B4203" t="s">
        <v>396</v>
      </c>
      <c r="C4203">
        <v>173</v>
      </c>
      <c r="D4203" t="s">
        <v>391</v>
      </c>
      <c r="E4203" t="s">
        <v>22</v>
      </c>
      <c r="F4203">
        <v>3575596153.71311</v>
      </c>
      <c r="G4203">
        <v>2869770319.96141</v>
      </c>
      <c r="H4203">
        <v>7524254.6696387203</v>
      </c>
      <c r="I4203">
        <v>1.05042044049268</v>
      </c>
      <c r="J4203">
        <v>1.08914184821245</v>
      </c>
      <c r="K4203">
        <v>0.96444778264345199</v>
      </c>
      <c r="L4203">
        <v>12.547318193706801</v>
      </c>
      <c r="M4203">
        <v>475.20934772995901</v>
      </c>
      <c r="N4203">
        <v>61</v>
      </c>
      <c r="O4203">
        <v>5.1471234398021301E-2</v>
      </c>
      <c r="P4203">
        <v>10</v>
      </c>
      <c r="Q4203" t="s">
        <v>259</v>
      </c>
      <c r="R4203">
        <v>62.41</v>
      </c>
      <c r="S4203" t="s">
        <v>397</v>
      </c>
    </row>
    <row r="4204" spans="1:19" x14ac:dyDescent="0.25">
      <c r="A4204">
        <v>2002</v>
      </c>
      <c r="B4204" t="s">
        <v>396</v>
      </c>
      <c r="C4204">
        <v>173</v>
      </c>
      <c r="D4204" t="s">
        <v>391</v>
      </c>
      <c r="E4204" t="s">
        <v>22</v>
      </c>
      <c r="F4204">
        <v>3998300567.20262</v>
      </c>
      <c r="G4204">
        <v>3253024829.3440299</v>
      </c>
      <c r="H4204">
        <v>7716969.6723018801</v>
      </c>
      <c r="I4204">
        <v>1.16375287817747</v>
      </c>
      <c r="J4204">
        <v>1.2037640711612501</v>
      </c>
      <c r="K4204">
        <v>0.96676159893592495</v>
      </c>
      <c r="L4204">
        <v>13.901079128359299</v>
      </c>
      <c r="M4204">
        <v>518.11795782397803</v>
      </c>
      <c r="N4204">
        <v>77</v>
      </c>
      <c r="O4204">
        <v>5.1471234398021301E-2</v>
      </c>
      <c r="P4204">
        <v>10</v>
      </c>
      <c r="Q4204" t="s">
        <v>259</v>
      </c>
      <c r="R4204">
        <v>66.67</v>
      </c>
      <c r="S4204" t="s">
        <v>397</v>
      </c>
    </row>
    <row r="4205" spans="1:19" x14ac:dyDescent="0.25">
      <c r="A4205">
        <v>2003</v>
      </c>
      <c r="B4205" t="s">
        <v>396</v>
      </c>
      <c r="C4205">
        <v>173</v>
      </c>
      <c r="D4205" t="s">
        <v>391</v>
      </c>
      <c r="E4205" t="s">
        <v>22</v>
      </c>
      <c r="F4205">
        <v>3494990486.2816601</v>
      </c>
      <c r="G4205">
        <v>2801297877.2534099</v>
      </c>
      <c r="H4205">
        <v>6614368.26190589</v>
      </c>
      <c r="I4205">
        <v>1.0085528147158001</v>
      </c>
      <c r="J4205">
        <v>1.20940487041588</v>
      </c>
      <c r="K4205">
        <v>0.83392488271440801</v>
      </c>
      <c r="L4205">
        <v>12.047207569058999</v>
      </c>
      <c r="M4205">
        <v>528.39369504270803</v>
      </c>
      <c r="N4205">
        <v>68</v>
      </c>
      <c r="O4205">
        <v>5.1471234398021301E-2</v>
      </c>
      <c r="P4205">
        <v>10</v>
      </c>
      <c r="Q4205" t="s">
        <v>259</v>
      </c>
      <c r="R4205">
        <v>72.08</v>
      </c>
      <c r="S4205" t="s">
        <v>397</v>
      </c>
    </row>
    <row r="4206" spans="1:19" x14ac:dyDescent="0.25">
      <c r="A4206">
        <v>2004</v>
      </c>
      <c r="B4206" t="s">
        <v>396</v>
      </c>
      <c r="C4206">
        <v>173</v>
      </c>
      <c r="D4206" t="s">
        <v>391</v>
      </c>
      <c r="E4206" t="s">
        <v>22</v>
      </c>
      <c r="F4206">
        <v>3408562534.98875</v>
      </c>
      <c r="G4206">
        <v>2747505004.6677299</v>
      </c>
      <c r="H4206">
        <v>6075420.2779286997</v>
      </c>
      <c r="I4206">
        <v>0.97455103765699902</v>
      </c>
      <c r="J4206">
        <v>1.2914064699312999</v>
      </c>
      <c r="K4206">
        <v>0.75464314323037696</v>
      </c>
      <c r="L4206">
        <v>11.641054852049701</v>
      </c>
      <c r="M4206">
        <v>561.04143895553398</v>
      </c>
      <c r="N4206">
        <v>44</v>
      </c>
      <c r="O4206">
        <v>5.1471234398021301E-2</v>
      </c>
      <c r="P4206">
        <v>10</v>
      </c>
      <c r="Q4206" t="s">
        <v>259</v>
      </c>
      <c r="R4206">
        <v>80.45</v>
      </c>
      <c r="S4206" t="s">
        <v>397</v>
      </c>
    </row>
    <row r="4207" spans="1:19" x14ac:dyDescent="0.25">
      <c r="A4207">
        <v>2005</v>
      </c>
      <c r="B4207" t="s">
        <v>396</v>
      </c>
      <c r="C4207">
        <v>173</v>
      </c>
      <c r="D4207" t="s">
        <v>391</v>
      </c>
      <c r="E4207" t="s">
        <v>22</v>
      </c>
      <c r="F4207">
        <v>3338027885.9050999</v>
      </c>
      <c r="G4207">
        <v>2688405534.9695601</v>
      </c>
      <c r="H4207">
        <v>5814812.0193688497</v>
      </c>
      <c r="I4207">
        <v>0.94562802164192605</v>
      </c>
      <c r="J4207">
        <v>1.32026130074152</v>
      </c>
      <c r="K4207">
        <v>0.71624308090437405</v>
      </c>
      <c r="L4207">
        <v>11.2955681582715</v>
      </c>
      <c r="M4207">
        <v>574.05602705406295</v>
      </c>
      <c r="N4207">
        <v>36.5</v>
      </c>
      <c r="O4207">
        <v>5.1471234398021301E-2</v>
      </c>
      <c r="P4207">
        <v>10</v>
      </c>
      <c r="Q4207" t="s">
        <v>259</v>
      </c>
      <c r="R4207">
        <v>85.48</v>
      </c>
      <c r="S4207" t="s">
        <v>397</v>
      </c>
    </row>
    <row r="4208" spans="1:19" x14ac:dyDescent="0.25">
      <c r="A4208">
        <v>2006</v>
      </c>
      <c r="B4208" t="s">
        <v>396</v>
      </c>
      <c r="C4208">
        <v>173</v>
      </c>
      <c r="D4208" t="s">
        <v>391</v>
      </c>
      <c r="E4208" t="s">
        <v>22</v>
      </c>
      <c r="F4208">
        <v>3329120592.0695601</v>
      </c>
      <c r="G4208">
        <v>2660896803.5949101</v>
      </c>
      <c r="H4208">
        <v>5575492.8211820005</v>
      </c>
      <c r="I4208">
        <v>0.93405445929622799</v>
      </c>
      <c r="J4208">
        <v>1.3628421688015899</v>
      </c>
      <c r="K4208">
        <v>0.68537243760044897</v>
      </c>
      <c r="L4208">
        <v>11.15732144887</v>
      </c>
      <c r="M4208">
        <v>597.09889310982601</v>
      </c>
      <c r="N4208">
        <v>36.5</v>
      </c>
      <c r="O4208">
        <v>5.1471234398021301E-2</v>
      </c>
      <c r="P4208">
        <v>10</v>
      </c>
      <c r="Q4208" t="s">
        <v>259</v>
      </c>
      <c r="R4208">
        <v>91.59</v>
      </c>
      <c r="S4208" t="s">
        <v>397</v>
      </c>
    </row>
    <row r="4209" spans="1:19" x14ac:dyDescent="0.25">
      <c r="A4209">
        <v>2007</v>
      </c>
      <c r="B4209" t="s">
        <v>396</v>
      </c>
      <c r="C4209">
        <v>173</v>
      </c>
      <c r="D4209" t="s">
        <v>391</v>
      </c>
      <c r="E4209" t="s">
        <v>22</v>
      </c>
      <c r="F4209">
        <v>3254241527.98772</v>
      </c>
      <c r="G4209">
        <v>2605208003.40973</v>
      </c>
      <c r="H4209">
        <v>5284374.7606010102</v>
      </c>
      <c r="I4209">
        <v>0.90440316507797702</v>
      </c>
      <c r="J4209">
        <v>1.40782795995981</v>
      </c>
      <c r="K4209">
        <v>0.64241028790463595</v>
      </c>
      <c r="L4209">
        <v>10.80313544004</v>
      </c>
      <c r="M4209">
        <v>615.82338032694804</v>
      </c>
      <c r="N4209">
        <v>32.5</v>
      </c>
      <c r="O4209">
        <v>5.1471234398021301E-2</v>
      </c>
      <c r="P4209">
        <v>10</v>
      </c>
      <c r="Q4209" t="s">
        <v>259</v>
      </c>
      <c r="R4209">
        <v>96.93</v>
      </c>
      <c r="S4209" t="s">
        <v>397</v>
      </c>
    </row>
    <row r="4210" spans="1:19" x14ac:dyDescent="0.25">
      <c r="A4210">
        <v>2008</v>
      </c>
      <c r="B4210" t="s">
        <v>396</v>
      </c>
      <c r="C4210">
        <v>173</v>
      </c>
      <c r="D4210" t="s">
        <v>391</v>
      </c>
      <c r="E4210" t="s">
        <v>22</v>
      </c>
      <c r="F4210">
        <v>3167160258.5380502</v>
      </c>
      <c r="G4210">
        <v>2585367708.2660899</v>
      </c>
      <c r="H4210">
        <v>4993574.7490867404</v>
      </c>
      <c r="I4210">
        <v>0.87191568270258502</v>
      </c>
      <c r="J4210">
        <v>1.4784667331582</v>
      </c>
      <c r="K4210">
        <v>0.58974318674053405</v>
      </c>
      <c r="L4210">
        <v>10.415071039384101</v>
      </c>
      <c r="M4210">
        <v>634.247091047808</v>
      </c>
      <c r="N4210">
        <v>27</v>
      </c>
      <c r="O4210">
        <v>5.1471234398021301E-2</v>
      </c>
      <c r="P4210">
        <v>10</v>
      </c>
      <c r="Q4210" t="s">
        <v>259</v>
      </c>
      <c r="R4210">
        <v>99.95</v>
      </c>
      <c r="S4210" t="s">
        <v>397</v>
      </c>
    </row>
    <row r="4211" spans="1:19" x14ac:dyDescent="0.25">
      <c r="A4211">
        <v>2009</v>
      </c>
      <c r="B4211" t="s">
        <v>396</v>
      </c>
      <c r="C4211">
        <v>173</v>
      </c>
      <c r="D4211" t="s">
        <v>391</v>
      </c>
      <c r="E4211" t="s">
        <v>22</v>
      </c>
      <c r="F4211">
        <v>3288587781.5970201</v>
      </c>
      <c r="G4211">
        <v>2724155509.1370301</v>
      </c>
      <c r="H4211">
        <v>5153313.7746804301</v>
      </c>
      <c r="I4211">
        <v>0.89744251672869801</v>
      </c>
      <c r="J4211">
        <v>1.50954512965277</v>
      </c>
      <c r="K4211">
        <v>0.59451188248683495</v>
      </c>
      <c r="L4211">
        <v>10.719990190475</v>
      </c>
      <c r="M4211">
        <v>638.15011570898503</v>
      </c>
      <c r="N4211">
        <v>33.5</v>
      </c>
      <c r="O4211">
        <v>5.1471234398021301E-2</v>
      </c>
      <c r="P4211">
        <v>10</v>
      </c>
      <c r="Q4211" t="s">
        <v>259</v>
      </c>
      <c r="R4211">
        <v>104.86</v>
      </c>
      <c r="S4211" t="s">
        <v>397</v>
      </c>
    </row>
    <row r="4212" spans="1:19" x14ac:dyDescent="0.25">
      <c r="A4212">
        <v>2010</v>
      </c>
      <c r="B4212" t="s">
        <v>396</v>
      </c>
      <c r="C4212">
        <v>173</v>
      </c>
      <c r="D4212" t="s">
        <v>391</v>
      </c>
      <c r="E4212" t="s">
        <v>22</v>
      </c>
      <c r="F4212">
        <v>3070795982.2244201</v>
      </c>
      <c r="G4212">
        <v>2541206045.7926102</v>
      </c>
      <c r="H4212">
        <v>4803731.2996123098</v>
      </c>
      <c r="I4212">
        <v>0.83443142380822999</v>
      </c>
      <c r="J4212">
        <v>1.5106434264023501</v>
      </c>
      <c r="K4212">
        <v>0.55236822219221904</v>
      </c>
      <c r="L4212">
        <v>9.9673199242380797</v>
      </c>
      <c r="M4212">
        <v>639.25223762458404</v>
      </c>
      <c r="N4212">
        <v>36</v>
      </c>
      <c r="O4212">
        <v>5.1471234398021301E-2</v>
      </c>
      <c r="P4212">
        <v>10</v>
      </c>
      <c r="Q4212" t="s">
        <v>259</v>
      </c>
      <c r="R4212">
        <v>106.93</v>
      </c>
      <c r="S4212" t="s">
        <v>397</v>
      </c>
    </row>
    <row r="4213" spans="1:19" x14ac:dyDescent="0.25">
      <c r="A4213">
        <v>2011</v>
      </c>
      <c r="B4213" t="s">
        <v>396</v>
      </c>
      <c r="C4213">
        <v>173</v>
      </c>
      <c r="D4213" t="s">
        <v>391</v>
      </c>
      <c r="E4213" t="s">
        <v>22</v>
      </c>
      <c r="F4213">
        <v>3072840123.95398</v>
      </c>
      <c r="G4213">
        <v>2540029114.1588502</v>
      </c>
      <c r="H4213">
        <v>4615064.6150663598</v>
      </c>
      <c r="I4213">
        <v>0.82892559142764599</v>
      </c>
      <c r="J4213">
        <v>1.5716712207782999</v>
      </c>
      <c r="K4213">
        <v>0.52741666352912897</v>
      </c>
      <c r="L4213">
        <v>9.9015525151728205</v>
      </c>
      <c r="M4213">
        <v>665.82819099051699</v>
      </c>
      <c r="N4213">
        <v>35.5</v>
      </c>
      <c r="O4213">
        <v>5.1471234398021301E-2</v>
      </c>
      <c r="P4213">
        <v>10</v>
      </c>
      <c r="Q4213" t="s">
        <v>259</v>
      </c>
      <c r="R4213">
        <v>109.59</v>
      </c>
      <c r="S4213" t="s">
        <v>397</v>
      </c>
    </row>
    <row r="4214" spans="1:19" x14ac:dyDescent="0.25">
      <c r="A4214">
        <v>2012</v>
      </c>
      <c r="B4214" t="s">
        <v>396</v>
      </c>
      <c r="C4214">
        <v>173</v>
      </c>
      <c r="D4214" t="s">
        <v>391</v>
      </c>
      <c r="E4214" t="s">
        <v>22</v>
      </c>
      <c r="F4214">
        <v>3059263312.0870399</v>
      </c>
      <c r="G4214">
        <v>2502646347.00564</v>
      </c>
      <c r="H4214">
        <v>4327264.7911122497</v>
      </c>
      <c r="I4214">
        <v>0.81931871672128498</v>
      </c>
      <c r="J4214">
        <v>1.6515312818327399</v>
      </c>
      <c r="K4214">
        <v>0.496096395953257</v>
      </c>
      <c r="L4214">
        <v>9.7867979758083194</v>
      </c>
      <c r="M4214">
        <v>706.97391071848597</v>
      </c>
      <c r="N4214">
        <v>36.5</v>
      </c>
      <c r="O4214">
        <v>5.1471234398021301E-2</v>
      </c>
      <c r="P4214">
        <v>10</v>
      </c>
      <c r="Q4214" t="s">
        <v>259</v>
      </c>
      <c r="R4214">
        <v>113.73</v>
      </c>
      <c r="S4214" t="s">
        <v>397</v>
      </c>
    </row>
    <row r="4215" spans="1:19" x14ac:dyDescent="0.25">
      <c r="A4215">
        <v>2013</v>
      </c>
      <c r="B4215" t="s">
        <v>396</v>
      </c>
      <c r="C4215">
        <v>173</v>
      </c>
      <c r="D4215" t="s">
        <v>391</v>
      </c>
      <c r="E4215" t="s">
        <v>22</v>
      </c>
      <c r="F4215">
        <v>3012615922.8011699</v>
      </c>
      <c r="G4215">
        <v>2473896920.39855</v>
      </c>
      <c r="H4215">
        <v>4061019.8627947802</v>
      </c>
      <c r="I4215">
        <v>0.80128810985078902</v>
      </c>
      <c r="J4215">
        <v>1.73959150584781</v>
      </c>
      <c r="K4215">
        <v>0.46061854588113199</v>
      </c>
      <c r="L4215">
        <v>9.5714215865944698</v>
      </c>
      <c r="M4215">
        <v>741.83727846332101</v>
      </c>
      <c r="N4215">
        <v>29</v>
      </c>
      <c r="O4215">
        <v>5.1471234398021301E-2</v>
      </c>
      <c r="P4215">
        <v>10</v>
      </c>
      <c r="Q4215" t="s">
        <v>259</v>
      </c>
      <c r="R4215">
        <v>116.3</v>
      </c>
      <c r="S4215" t="s">
        <v>397</v>
      </c>
    </row>
    <row r="4216" spans="1:19" x14ac:dyDescent="0.25">
      <c r="A4216">
        <v>2014</v>
      </c>
      <c r="B4216" t="s">
        <v>396</v>
      </c>
      <c r="C4216">
        <v>173</v>
      </c>
      <c r="D4216" t="s">
        <v>391</v>
      </c>
      <c r="E4216" t="s">
        <v>22</v>
      </c>
      <c r="F4216">
        <v>3098193423.0222402</v>
      </c>
      <c r="G4216">
        <v>2572524281.0448799</v>
      </c>
      <c r="H4216">
        <v>3882817.5969586801</v>
      </c>
      <c r="I4216">
        <v>0.818010114595072</v>
      </c>
      <c r="J4216">
        <v>1.89196581686663</v>
      </c>
      <c r="K4216">
        <v>0.43235988055525099</v>
      </c>
      <c r="L4216">
        <v>9.7711666660645307</v>
      </c>
      <c r="M4216">
        <v>797.92401926090599</v>
      </c>
      <c r="N4216">
        <v>22</v>
      </c>
      <c r="O4216">
        <v>5.1471234398021301E-2</v>
      </c>
      <c r="P4216">
        <v>10</v>
      </c>
      <c r="Q4216" t="s">
        <v>259</v>
      </c>
      <c r="R4216">
        <v>121.5</v>
      </c>
      <c r="S4216" t="s">
        <v>397</v>
      </c>
    </row>
    <row r="4217" spans="1:19" x14ac:dyDescent="0.25">
      <c r="A4217">
        <v>2015</v>
      </c>
      <c r="B4217" t="s">
        <v>396</v>
      </c>
      <c r="C4217">
        <v>173</v>
      </c>
      <c r="D4217" t="s">
        <v>391</v>
      </c>
      <c r="E4217" t="s">
        <v>22</v>
      </c>
      <c r="F4217">
        <v>3123050826.6884899</v>
      </c>
      <c r="G4217">
        <v>2640118006.6350002</v>
      </c>
      <c r="H4217">
        <v>3755098.3972962098</v>
      </c>
      <c r="I4217">
        <v>0.818472033437322</v>
      </c>
      <c r="J4217">
        <v>2.0077184486791602</v>
      </c>
      <c r="K4217">
        <v>0.40766275469340701</v>
      </c>
      <c r="L4217">
        <v>9.7766843068776303</v>
      </c>
      <c r="M4217">
        <v>831.68282059857302</v>
      </c>
      <c r="N4217">
        <v>19.5</v>
      </c>
      <c r="O4217">
        <v>5.1471234398021301E-2</v>
      </c>
      <c r="P4217">
        <v>10</v>
      </c>
      <c r="Q4217" t="s">
        <v>259</v>
      </c>
      <c r="R4217">
        <v>126.09</v>
      </c>
      <c r="S4217" t="s">
        <v>397</v>
      </c>
    </row>
    <row r="4218" spans="1:19" x14ac:dyDescent="0.25">
      <c r="A4218">
        <v>2016</v>
      </c>
      <c r="B4218" t="s">
        <v>396</v>
      </c>
      <c r="C4218">
        <v>173</v>
      </c>
      <c r="D4218" t="s">
        <v>391</v>
      </c>
      <c r="E4218" t="s">
        <v>22</v>
      </c>
      <c r="F4218">
        <v>3162371941.1093998</v>
      </c>
      <c r="G4218">
        <v>2522549318.9110498</v>
      </c>
      <c r="H4218">
        <v>3385790.9078527801</v>
      </c>
      <c r="I4218">
        <v>0.82285199765326</v>
      </c>
      <c r="J4218">
        <v>2.12755268630865</v>
      </c>
      <c r="K4218">
        <v>0.386759868720772</v>
      </c>
      <c r="L4218">
        <v>9.8290031713778792</v>
      </c>
      <c r="M4218">
        <v>934.01276900318896</v>
      </c>
      <c r="N4218">
        <v>16.5</v>
      </c>
      <c r="O4218">
        <v>5.1471234398021301E-2</v>
      </c>
      <c r="P4218">
        <v>10</v>
      </c>
      <c r="Q4218" t="s">
        <v>259</v>
      </c>
      <c r="R4218">
        <v>119.14</v>
      </c>
      <c r="S4218" t="s">
        <v>397</v>
      </c>
    </row>
    <row r="4219" spans="1:19" x14ac:dyDescent="0.25">
      <c r="A4219">
        <v>2017</v>
      </c>
      <c r="B4219" t="s">
        <v>396</v>
      </c>
      <c r="C4219">
        <v>173</v>
      </c>
      <c r="D4219" t="s">
        <v>391</v>
      </c>
      <c r="E4219" t="s">
        <v>22</v>
      </c>
      <c r="F4219">
        <v>3035701913.5933099</v>
      </c>
      <c r="G4219">
        <v>2444389593.0460801</v>
      </c>
      <c r="H4219">
        <v>3237573.1044158302</v>
      </c>
      <c r="I4219">
        <v>0.78487652664515295</v>
      </c>
      <c r="J4219">
        <v>2.1560142878541799</v>
      </c>
      <c r="K4219">
        <v>0.36404050338011401</v>
      </c>
      <c r="L4219">
        <v>9.3753845060069807</v>
      </c>
      <c r="M4219">
        <v>937.64737217912204</v>
      </c>
      <c r="N4219">
        <v>12</v>
      </c>
      <c r="O4219">
        <v>5.1471234398021301E-2</v>
      </c>
      <c r="P4219">
        <v>10</v>
      </c>
      <c r="Q4219" t="s">
        <v>259</v>
      </c>
      <c r="R4219">
        <v>121.28</v>
      </c>
      <c r="S4219" t="s">
        <v>397</v>
      </c>
    </row>
    <row r="4220" spans="1:19" x14ac:dyDescent="0.25">
      <c r="A4220">
        <v>2018</v>
      </c>
      <c r="B4220" t="s">
        <v>396</v>
      </c>
      <c r="C4220">
        <v>173</v>
      </c>
      <c r="D4220" t="s">
        <v>391</v>
      </c>
      <c r="E4220" t="s">
        <v>22</v>
      </c>
      <c r="F4220">
        <v>3033383110.03758</v>
      </c>
      <c r="G4220">
        <v>2464464671.82658</v>
      </c>
      <c r="H4220">
        <v>3238284.00170366</v>
      </c>
      <c r="I4220">
        <v>0.78016731228223302</v>
      </c>
      <c r="J4220">
        <v>2.1732438271745802</v>
      </c>
      <c r="K4220">
        <v>0.35898747417427301</v>
      </c>
      <c r="L4220">
        <v>9.3191327340724808</v>
      </c>
      <c r="M4220">
        <v>936.72547202213195</v>
      </c>
      <c r="N4220">
        <v>14</v>
      </c>
      <c r="O4220">
        <v>5.1471234398021301E-2</v>
      </c>
      <c r="P4220">
        <v>10</v>
      </c>
      <c r="Q4220" t="s">
        <v>259</v>
      </c>
      <c r="R4220">
        <v>125.85</v>
      </c>
      <c r="S4220" t="s">
        <v>397</v>
      </c>
    </row>
    <row r="4221" spans="1:19" x14ac:dyDescent="0.25">
      <c r="A4221">
        <v>2019</v>
      </c>
      <c r="B4221" t="s">
        <v>396</v>
      </c>
      <c r="C4221">
        <v>173</v>
      </c>
      <c r="D4221" t="s">
        <v>391</v>
      </c>
      <c r="E4221" t="s">
        <v>22</v>
      </c>
      <c r="F4221">
        <v>3086679504.4749298</v>
      </c>
      <c r="G4221">
        <v>2429244476.3382702</v>
      </c>
      <c r="H4221">
        <v>3201891.3584467801</v>
      </c>
      <c r="I4221">
        <v>0.79010749613287001</v>
      </c>
      <c r="J4221">
        <v>2.1665335761826898</v>
      </c>
      <c r="K4221">
        <v>0.36468739964094798</v>
      </c>
      <c r="L4221">
        <v>9.4378686657717701</v>
      </c>
      <c r="M4221">
        <v>964.017563035698</v>
      </c>
      <c r="N4221">
        <v>14</v>
      </c>
      <c r="O4221">
        <v>5.1471234398021301E-2</v>
      </c>
      <c r="P4221">
        <v>10</v>
      </c>
      <c r="Q4221" t="s">
        <v>259</v>
      </c>
      <c r="R4221">
        <v>132.25</v>
      </c>
      <c r="S4221" t="s">
        <v>397</v>
      </c>
    </row>
    <row r="4222" spans="1:19" x14ac:dyDescent="0.25">
      <c r="A4222">
        <v>2020</v>
      </c>
      <c r="B4222" t="s">
        <v>396</v>
      </c>
      <c r="C4222">
        <v>173</v>
      </c>
      <c r="D4222" t="s">
        <v>391</v>
      </c>
      <c r="E4222" t="s">
        <v>22</v>
      </c>
      <c r="F4222">
        <v>2870894207.7237</v>
      </c>
      <c r="G4222">
        <v>2327970602.09378</v>
      </c>
      <c r="H4222">
        <v>2917305.3752067098</v>
      </c>
      <c r="I4222">
        <v>0.727415827978519</v>
      </c>
      <c r="J4222">
        <v>2.2787484779485401</v>
      </c>
      <c r="K4222">
        <v>0.31921725237239901</v>
      </c>
      <c r="L4222">
        <v>8.6890139423641006</v>
      </c>
      <c r="M4222">
        <v>984.09108354667296</v>
      </c>
      <c r="N4222">
        <v>16</v>
      </c>
      <c r="O4222">
        <v>5.1471234398021301E-2</v>
      </c>
      <c r="P4222">
        <v>10</v>
      </c>
      <c r="Q4222" t="s">
        <v>259</v>
      </c>
      <c r="R4222">
        <v>121.4</v>
      </c>
      <c r="S4222" t="s">
        <v>397</v>
      </c>
    </row>
    <row r="4223" spans="1:19" x14ac:dyDescent="0.25">
      <c r="A4223">
        <v>2000</v>
      </c>
      <c r="B4223" t="s">
        <v>398</v>
      </c>
      <c r="C4223">
        <v>168</v>
      </c>
      <c r="D4223" t="s">
        <v>391</v>
      </c>
      <c r="E4223" t="s">
        <v>22</v>
      </c>
      <c r="F4223">
        <v>2730586385.6869001</v>
      </c>
      <c r="G4223">
        <v>2101401782.3727601</v>
      </c>
      <c r="H4223">
        <v>6066212.29560568</v>
      </c>
      <c r="I4223">
        <v>1</v>
      </c>
      <c r="J4223">
        <v>1</v>
      </c>
      <c r="K4223">
        <v>1</v>
      </c>
      <c r="L4223">
        <v>9.6773570087154592</v>
      </c>
      <c r="M4223">
        <v>450.130370093529</v>
      </c>
      <c r="N4223">
        <v>29.5</v>
      </c>
      <c r="O4223">
        <v>5.6086813332828701E-2</v>
      </c>
      <c r="P4223">
        <v>10</v>
      </c>
      <c r="Q4223" t="s">
        <v>259</v>
      </c>
      <c r="R4223">
        <v>58.17</v>
      </c>
      <c r="S4223" t="s">
        <v>399</v>
      </c>
    </row>
    <row r="4224" spans="1:19" x14ac:dyDescent="0.25">
      <c r="A4224">
        <v>2001</v>
      </c>
      <c r="B4224" t="s">
        <v>398</v>
      </c>
      <c r="C4224">
        <v>168</v>
      </c>
      <c r="D4224" t="s">
        <v>391</v>
      </c>
      <c r="E4224" t="s">
        <v>22</v>
      </c>
      <c r="F4224">
        <v>2771514992.10502</v>
      </c>
      <c r="G4224">
        <v>2224415488.70432</v>
      </c>
      <c r="H4224">
        <v>6096212.8969638897</v>
      </c>
      <c r="I4224">
        <v>1.0049927283375799</v>
      </c>
      <c r="J4224">
        <v>1.05332961241638</v>
      </c>
      <c r="K4224">
        <v>0.954110390983965</v>
      </c>
      <c r="L4224">
        <v>9.7256734232857802</v>
      </c>
      <c r="M4224">
        <v>454.62897030471601</v>
      </c>
      <c r="N4224">
        <v>35</v>
      </c>
      <c r="O4224">
        <v>5.6086813332828701E-2</v>
      </c>
      <c r="P4224">
        <v>10</v>
      </c>
      <c r="Q4224" t="s">
        <v>259</v>
      </c>
      <c r="R4224">
        <v>62.41</v>
      </c>
      <c r="S4224" t="s">
        <v>399</v>
      </c>
    </row>
    <row r="4225" spans="1:19" x14ac:dyDescent="0.25">
      <c r="A4225">
        <v>2002</v>
      </c>
      <c r="B4225" t="s">
        <v>398</v>
      </c>
      <c r="C4225">
        <v>168</v>
      </c>
      <c r="D4225" t="s">
        <v>391</v>
      </c>
      <c r="E4225" t="s">
        <v>22</v>
      </c>
      <c r="F4225">
        <v>2811853669.50664</v>
      </c>
      <c r="G4225">
        <v>2287729411.4451399</v>
      </c>
      <c r="H4225">
        <v>5948412.6401595799</v>
      </c>
      <c r="I4225">
        <v>1.0102038746984401</v>
      </c>
      <c r="J4225">
        <v>1.1102277454088501</v>
      </c>
      <c r="K4225">
        <v>0.90990688971335798</v>
      </c>
      <c r="L4225">
        <v>9.7761035470444302</v>
      </c>
      <c r="M4225">
        <v>472.706558809142</v>
      </c>
      <c r="N4225">
        <v>38.5</v>
      </c>
      <c r="O4225">
        <v>5.6086813332828701E-2</v>
      </c>
      <c r="P4225">
        <v>10</v>
      </c>
      <c r="Q4225" t="s">
        <v>259</v>
      </c>
      <c r="R4225">
        <v>66.67</v>
      </c>
      <c r="S4225" t="s">
        <v>399</v>
      </c>
    </row>
    <row r="4226" spans="1:19" x14ac:dyDescent="0.25">
      <c r="A4226">
        <v>2003</v>
      </c>
      <c r="B4226" t="s">
        <v>398</v>
      </c>
      <c r="C4226">
        <v>168</v>
      </c>
      <c r="D4226" t="s">
        <v>391</v>
      </c>
      <c r="E4226" t="s">
        <v>22</v>
      </c>
      <c r="F4226">
        <v>2666301565.2002001</v>
      </c>
      <c r="G4226">
        <v>2137088768.6333001</v>
      </c>
      <c r="H4226">
        <v>5261159.2663442101</v>
      </c>
      <c r="I4226">
        <v>0.94971413077674605</v>
      </c>
      <c r="J4226">
        <v>1.1725992757388799</v>
      </c>
      <c r="K4226">
        <v>0.80992215365160303</v>
      </c>
      <c r="L4226">
        <v>9.1907226997484592</v>
      </c>
      <c r="M4226">
        <v>506.78974541915397</v>
      </c>
      <c r="N4226">
        <v>35.5</v>
      </c>
      <c r="O4226">
        <v>5.6086813332828701E-2</v>
      </c>
      <c r="P4226">
        <v>10</v>
      </c>
      <c r="Q4226" t="s">
        <v>259</v>
      </c>
      <c r="R4226">
        <v>72.08</v>
      </c>
      <c r="S4226" t="s">
        <v>399</v>
      </c>
    </row>
    <row r="4227" spans="1:19" x14ac:dyDescent="0.25">
      <c r="A4227">
        <v>2004</v>
      </c>
      <c r="B4227" t="s">
        <v>398</v>
      </c>
      <c r="C4227">
        <v>168</v>
      </c>
      <c r="D4227" t="s">
        <v>391</v>
      </c>
      <c r="E4227" t="s">
        <v>22</v>
      </c>
      <c r="F4227">
        <v>2751906230.5826502</v>
      </c>
      <c r="G4227">
        <v>2218200799.6890402</v>
      </c>
      <c r="H4227">
        <v>5211892.14692875</v>
      </c>
      <c r="I4227">
        <v>0.97117599228796603</v>
      </c>
      <c r="J4227">
        <v>1.2286097182053199</v>
      </c>
      <c r="K4227">
        <v>0.79046745105239802</v>
      </c>
      <c r="L4227">
        <v>9.3984167956641507</v>
      </c>
      <c r="M4227">
        <v>528.00521442184504</v>
      </c>
      <c r="N4227">
        <v>35.5</v>
      </c>
      <c r="O4227">
        <v>5.6086813332828701E-2</v>
      </c>
      <c r="P4227">
        <v>10</v>
      </c>
      <c r="Q4227" t="s">
        <v>259</v>
      </c>
      <c r="R4227">
        <v>80.45</v>
      </c>
      <c r="S4227" t="s">
        <v>399</v>
      </c>
    </row>
    <row r="4228" spans="1:19" x14ac:dyDescent="0.25">
      <c r="A4228">
        <v>2005</v>
      </c>
      <c r="B4228" t="s">
        <v>398</v>
      </c>
      <c r="C4228">
        <v>168</v>
      </c>
      <c r="D4228" t="s">
        <v>391</v>
      </c>
      <c r="E4228" t="s">
        <v>22</v>
      </c>
      <c r="F4228">
        <v>2702522431.2290101</v>
      </c>
      <c r="G4228">
        <v>2176577461.5527101</v>
      </c>
      <c r="H4228">
        <v>5177103.0192314601</v>
      </c>
      <c r="I4228">
        <v>0.94499751046657698</v>
      </c>
      <c r="J4228">
        <v>1.21365662059485</v>
      </c>
      <c r="K4228">
        <v>0.77863663776942804</v>
      </c>
      <c r="L4228">
        <v>9.1450782811323901</v>
      </c>
      <c r="M4228">
        <v>522.01442026359405</v>
      </c>
      <c r="N4228">
        <v>34.5</v>
      </c>
      <c r="O4228">
        <v>5.6086813332828701E-2</v>
      </c>
      <c r="P4228">
        <v>10</v>
      </c>
      <c r="Q4228" t="s">
        <v>259</v>
      </c>
      <c r="R4228">
        <v>85.48</v>
      </c>
      <c r="S4228" t="s">
        <v>399</v>
      </c>
    </row>
    <row r="4229" spans="1:19" x14ac:dyDescent="0.25">
      <c r="A4229">
        <v>2006</v>
      </c>
      <c r="B4229" t="s">
        <v>398</v>
      </c>
      <c r="C4229">
        <v>168</v>
      </c>
      <c r="D4229" t="s">
        <v>391</v>
      </c>
      <c r="E4229" t="s">
        <v>22</v>
      </c>
      <c r="F4229">
        <v>2694755861.7954001</v>
      </c>
      <c r="G4229">
        <v>2153862277.0833602</v>
      </c>
      <c r="H4229">
        <v>5056407.0069011999</v>
      </c>
      <c r="I4229">
        <v>0.93323943227797101</v>
      </c>
      <c r="J4229">
        <v>1.22965821146593</v>
      </c>
      <c r="K4229">
        <v>0.75894213821043199</v>
      </c>
      <c r="L4229">
        <v>9.0312911607648605</v>
      </c>
      <c r="M4229">
        <v>532.93887499908101</v>
      </c>
      <c r="N4229">
        <v>37</v>
      </c>
      <c r="O4229">
        <v>5.6086813332828701E-2</v>
      </c>
      <c r="P4229">
        <v>10</v>
      </c>
      <c r="Q4229" t="s">
        <v>259</v>
      </c>
      <c r="R4229">
        <v>91.59</v>
      </c>
      <c r="S4229" t="s">
        <v>399</v>
      </c>
    </row>
    <row r="4230" spans="1:19" x14ac:dyDescent="0.25">
      <c r="A4230">
        <v>2007</v>
      </c>
      <c r="B4230" t="s">
        <v>398</v>
      </c>
      <c r="C4230">
        <v>168</v>
      </c>
      <c r="D4230" t="s">
        <v>391</v>
      </c>
      <c r="E4230" t="s">
        <v>22</v>
      </c>
      <c r="F4230">
        <v>2703649736.0090299</v>
      </c>
      <c r="G4230">
        <v>2164427523.3076401</v>
      </c>
      <c r="H4230">
        <v>4971269.3625301803</v>
      </c>
      <c r="I4230">
        <v>0.92745682643572702</v>
      </c>
      <c r="J4230">
        <v>1.25685234870311</v>
      </c>
      <c r="K4230">
        <v>0.737920271536053</v>
      </c>
      <c r="L4230">
        <v>8.9753308195887893</v>
      </c>
      <c r="M4230">
        <v>543.85500741263002</v>
      </c>
      <c r="N4230">
        <v>33</v>
      </c>
      <c r="O4230">
        <v>5.6086813332828701E-2</v>
      </c>
      <c r="P4230">
        <v>10</v>
      </c>
      <c r="Q4230" t="s">
        <v>259</v>
      </c>
      <c r="R4230">
        <v>96.93</v>
      </c>
      <c r="S4230" t="s">
        <v>399</v>
      </c>
    </row>
    <row r="4231" spans="1:19" x14ac:dyDescent="0.25">
      <c r="A4231">
        <v>2008</v>
      </c>
      <c r="B4231" t="s">
        <v>398</v>
      </c>
      <c r="C4231">
        <v>168</v>
      </c>
      <c r="D4231" t="s">
        <v>391</v>
      </c>
      <c r="E4231" t="s">
        <v>22</v>
      </c>
      <c r="F4231">
        <v>2778619042.77841</v>
      </c>
      <c r="G4231">
        <v>2268199699.5278401</v>
      </c>
      <c r="H4231">
        <v>4845106.2946987497</v>
      </c>
      <c r="I4231">
        <v>0.94420096958627298</v>
      </c>
      <c r="J4231">
        <v>1.3514080076964701</v>
      </c>
      <c r="K4231">
        <v>0.69867942487310197</v>
      </c>
      <c r="L4231">
        <v>9.1373698706616597</v>
      </c>
      <c r="M4231">
        <v>573.48980058881796</v>
      </c>
      <c r="N4231">
        <v>24.5</v>
      </c>
      <c r="O4231">
        <v>5.6086813332828701E-2</v>
      </c>
      <c r="P4231">
        <v>10</v>
      </c>
      <c r="Q4231" t="s">
        <v>259</v>
      </c>
      <c r="R4231">
        <v>99.95</v>
      </c>
      <c r="S4231" t="s">
        <v>399</v>
      </c>
    </row>
    <row r="4232" spans="1:19" x14ac:dyDescent="0.25">
      <c r="A4232">
        <v>2009</v>
      </c>
      <c r="B4232" t="s">
        <v>398</v>
      </c>
      <c r="C4232">
        <v>168</v>
      </c>
      <c r="D4232" t="s">
        <v>391</v>
      </c>
      <c r="E4232" t="s">
        <v>22</v>
      </c>
      <c r="F4232">
        <v>2826350018.60357</v>
      </c>
      <c r="G4232">
        <v>2341253293.2873201</v>
      </c>
      <c r="H4232">
        <v>4863238.5143854702</v>
      </c>
      <c r="I4232">
        <v>0.95203766498610998</v>
      </c>
      <c r="J4232">
        <v>1.3897329039680599</v>
      </c>
      <c r="K4232">
        <v>0.68505081967030201</v>
      </c>
      <c r="L4232">
        <v>9.2132083698144402</v>
      </c>
      <c r="M4232">
        <v>581.16623526549699</v>
      </c>
      <c r="N4232">
        <v>28</v>
      </c>
      <c r="O4232">
        <v>5.6086813332828701E-2</v>
      </c>
      <c r="P4232">
        <v>10</v>
      </c>
      <c r="Q4232" t="s">
        <v>259</v>
      </c>
      <c r="R4232">
        <v>104.86</v>
      </c>
      <c r="S4232" t="s">
        <v>399</v>
      </c>
    </row>
    <row r="4233" spans="1:19" x14ac:dyDescent="0.25">
      <c r="A4233">
        <v>2010</v>
      </c>
      <c r="B4233" t="s">
        <v>398</v>
      </c>
      <c r="C4233">
        <v>168</v>
      </c>
      <c r="D4233" t="s">
        <v>391</v>
      </c>
      <c r="E4233" t="s">
        <v>22</v>
      </c>
      <c r="F4233">
        <v>2777733245.94349</v>
      </c>
      <c r="G4233">
        <v>2298684953.03862</v>
      </c>
      <c r="H4233">
        <v>4632015.11227539</v>
      </c>
      <c r="I4233">
        <v>0.93166806278431702</v>
      </c>
      <c r="J4233">
        <v>1.4325770651896499</v>
      </c>
      <c r="K4233">
        <v>0.65034411440963502</v>
      </c>
      <c r="L4233">
        <v>9.0160844571821706</v>
      </c>
      <c r="M4233">
        <v>599.68138674292402</v>
      </c>
      <c r="N4233">
        <v>32</v>
      </c>
      <c r="O4233">
        <v>5.6086813332828701E-2</v>
      </c>
      <c r="P4233">
        <v>10</v>
      </c>
      <c r="Q4233" t="s">
        <v>259</v>
      </c>
      <c r="R4233">
        <v>106.93</v>
      </c>
      <c r="S4233" t="s">
        <v>399</v>
      </c>
    </row>
    <row r="4234" spans="1:19" x14ac:dyDescent="0.25">
      <c r="A4234">
        <v>2011</v>
      </c>
      <c r="B4234" t="s">
        <v>398</v>
      </c>
      <c r="C4234">
        <v>168</v>
      </c>
      <c r="D4234" t="s">
        <v>391</v>
      </c>
      <c r="E4234" t="s">
        <v>22</v>
      </c>
      <c r="F4234">
        <v>2856841101.78651</v>
      </c>
      <c r="G4234">
        <v>2361482953.9931002</v>
      </c>
      <c r="H4234">
        <v>4565584.2053326396</v>
      </c>
      <c r="I4234">
        <v>0.95124558188046104</v>
      </c>
      <c r="J4234">
        <v>1.49312774887404</v>
      </c>
      <c r="K4234">
        <v>0.63708251527559601</v>
      </c>
      <c r="L4234">
        <v>9.2055430988205007</v>
      </c>
      <c r="M4234">
        <v>625.73396378270604</v>
      </c>
      <c r="N4234">
        <v>29.5</v>
      </c>
      <c r="O4234">
        <v>5.6086813332828701E-2</v>
      </c>
      <c r="P4234">
        <v>10</v>
      </c>
      <c r="Q4234" t="s">
        <v>259</v>
      </c>
      <c r="R4234">
        <v>109.59</v>
      </c>
      <c r="S4234" t="s">
        <v>399</v>
      </c>
    </row>
    <row r="4235" spans="1:19" x14ac:dyDescent="0.25">
      <c r="A4235">
        <v>2012</v>
      </c>
      <c r="B4235" t="s">
        <v>398</v>
      </c>
      <c r="C4235">
        <v>168</v>
      </c>
      <c r="D4235" t="s">
        <v>391</v>
      </c>
      <c r="E4235" t="s">
        <v>22</v>
      </c>
      <c r="F4235">
        <v>2873945395.80127</v>
      </c>
      <c r="G4235">
        <v>2351046056.7021198</v>
      </c>
      <c r="H4235">
        <v>4342710.5970994299</v>
      </c>
      <c r="I4235">
        <v>0.95004792644023395</v>
      </c>
      <c r="J4235">
        <v>1.5628192687464699</v>
      </c>
      <c r="K4235">
        <v>0.60790645818070899</v>
      </c>
      <c r="L4235">
        <v>9.1939529595519893</v>
      </c>
      <c r="M4235">
        <v>661.78607382237794</v>
      </c>
      <c r="N4235">
        <v>29</v>
      </c>
      <c r="O4235">
        <v>5.6086813332828701E-2</v>
      </c>
      <c r="P4235">
        <v>10</v>
      </c>
      <c r="Q4235" t="s">
        <v>259</v>
      </c>
      <c r="R4235">
        <v>113.73</v>
      </c>
      <c r="S4235" t="s">
        <v>399</v>
      </c>
    </row>
    <row r="4236" spans="1:19" x14ac:dyDescent="0.25">
      <c r="A4236">
        <v>2013</v>
      </c>
      <c r="B4236" t="s">
        <v>398</v>
      </c>
      <c r="C4236">
        <v>168</v>
      </c>
      <c r="D4236" t="s">
        <v>391</v>
      </c>
      <c r="E4236" t="s">
        <v>22</v>
      </c>
      <c r="F4236">
        <v>2801975696.0887299</v>
      </c>
      <c r="G4236">
        <v>2300923590.3992</v>
      </c>
      <c r="H4236">
        <v>4051611.1617101301</v>
      </c>
      <c r="I4236">
        <v>0.91989928136353205</v>
      </c>
      <c r="J4236">
        <v>1.63939251000278</v>
      </c>
      <c r="K4236">
        <v>0.56112204719171899</v>
      </c>
      <c r="L4236">
        <v>8.9021937578156898</v>
      </c>
      <c r="M4236">
        <v>691.57073180390103</v>
      </c>
      <c r="N4236">
        <v>32.5</v>
      </c>
      <c r="O4236">
        <v>5.6086813332828701E-2</v>
      </c>
      <c r="P4236">
        <v>10</v>
      </c>
      <c r="Q4236" t="s">
        <v>259</v>
      </c>
      <c r="R4236">
        <v>116.3</v>
      </c>
      <c r="S4236" t="s">
        <v>399</v>
      </c>
    </row>
    <row r="4237" spans="1:19" x14ac:dyDescent="0.25">
      <c r="A4237">
        <v>2014</v>
      </c>
      <c r="B4237" t="s">
        <v>398</v>
      </c>
      <c r="C4237">
        <v>168</v>
      </c>
      <c r="D4237" t="s">
        <v>391</v>
      </c>
      <c r="E4237" t="s">
        <v>22</v>
      </c>
      <c r="F4237">
        <v>2824006250.1557798</v>
      </c>
      <c r="G4237">
        <v>2344858327.5544801</v>
      </c>
      <c r="H4237">
        <v>3906002.8340263101</v>
      </c>
      <c r="I4237">
        <v>0.920336791992034</v>
      </c>
      <c r="J4237">
        <v>1.7329760595758601</v>
      </c>
      <c r="K4237">
        <v>0.53107299832940902</v>
      </c>
      <c r="L4237">
        <v>8.9064277043628195</v>
      </c>
      <c r="M4237">
        <v>722.99134694809902</v>
      </c>
      <c r="N4237">
        <v>33.5</v>
      </c>
      <c r="O4237">
        <v>5.6086813332828701E-2</v>
      </c>
      <c r="P4237">
        <v>10</v>
      </c>
      <c r="Q4237" t="s">
        <v>259</v>
      </c>
      <c r="R4237">
        <v>121.5</v>
      </c>
      <c r="S4237" t="s">
        <v>399</v>
      </c>
    </row>
    <row r="4238" spans="1:19" x14ac:dyDescent="0.25">
      <c r="A4238">
        <v>2015</v>
      </c>
      <c r="B4238" t="s">
        <v>398</v>
      </c>
      <c r="C4238">
        <v>168</v>
      </c>
      <c r="D4238" t="s">
        <v>391</v>
      </c>
      <c r="E4238" t="s">
        <v>22</v>
      </c>
      <c r="F4238">
        <v>2745260851.5099702</v>
      </c>
      <c r="G4238">
        <v>2320747566.7844901</v>
      </c>
      <c r="H4238">
        <v>3620128.36991231</v>
      </c>
      <c r="I4238">
        <v>0.88805403831238605</v>
      </c>
      <c r="J4238">
        <v>1.85059950462852</v>
      </c>
      <c r="K4238">
        <v>0.47987370367887999</v>
      </c>
      <c r="L4238">
        <v>8.5940159717804399</v>
      </c>
      <c r="M4238">
        <v>758.33245978966897</v>
      </c>
      <c r="N4238">
        <v>27.5</v>
      </c>
      <c r="O4238">
        <v>5.6086813332828701E-2</v>
      </c>
      <c r="P4238">
        <v>10</v>
      </c>
      <c r="Q4238" t="s">
        <v>259</v>
      </c>
      <c r="R4238">
        <v>126.09</v>
      </c>
      <c r="S4238" t="s">
        <v>399</v>
      </c>
    </row>
    <row r="4239" spans="1:19" x14ac:dyDescent="0.25">
      <c r="A4239">
        <v>2016</v>
      </c>
      <c r="B4239" t="s">
        <v>398</v>
      </c>
      <c r="C4239">
        <v>168</v>
      </c>
      <c r="D4239" t="s">
        <v>391</v>
      </c>
      <c r="E4239" t="s">
        <v>22</v>
      </c>
      <c r="F4239">
        <v>2810085009.8885198</v>
      </c>
      <c r="G4239">
        <v>2241538364.1715698</v>
      </c>
      <c r="H4239">
        <v>3376123.7185237301</v>
      </c>
      <c r="I4239">
        <v>0.90252496215106104</v>
      </c>
      <c r="J4239">
        <v>1.91662139554967</v>
      </c>
      <c r="K4239">
        <v>0.470893711322797</v>
      </c>
      <c r="L4239">
        <v>8.7340562680132301</v>
      </c>
      <c r="M4239">
        <v>832.34064986139697</v>
      </c>
      <c r="N4239">
        <v>19.5</v>
      </c>
      <c r="O4239">
        <v>5.6086813332828701E-2</v>
      </c>
      <c r="P4239">
        <v>10</v>
      </c>
      <c r="Q4239" t="s">
        <v>259</v>
      </c>
      <c r="R4239">
        <v>119.14</v>
      </c>
      <c r="S4239" t="s">
        <v>399</v>
      </c>
    </row>
    <row r="4240" spans="1:19" x14ac:dyDescent="0.25">
      <c r="A4240">
        <v>2017</v>
      </c>
      <c r="B4240" t="s">
        <v>398</v>
      </c>
      <c r="C4240">
        <v>168</v>
      </c>
      <c r="D4240" t="s">
        <v>391</v>
      </c>
      <c r="E4240" t="s">
        <v>22</v>
      </c>
      <c r="F4240">
        <v>2748768050.1837201</v>
      </c>
      <c r="G4240">
        <v>2213346437.4351001</v>
      </c>
      <c r="H4240">
        <v>3243850.69300834</v>
      </c>
      <c r="I4240">
        <v>0.87722559573523295</v>
      </c>
      <c r="J4240">
        <v>1.96968622722748</v>
      </c>
      <c r="K4240">
        <v>0.44536311601772699</v>
      </c>
      <c r="L4240">
        <v>8.4892252671129604</v>
      </c>
      <c r="M4240">
        <v>847.37810408731195</v>
      </c>
      <c r="N4240">
        <v>15.5</v>
      </c>
      <c r="O4240">
        <v>5.6086813332828701E-2</v>
      </c>
      <c r="P4240">
        <v>10</v>
      </c>
      <c r="Q4240" t="s">
        <v>259</v>
      </c>
      <c r="R4240">
        <v>121.28</v>
      </c>
      <c r="S4240" t="s">
        <v>399</v>
      </c>
    </row>
    <row r="4241" spans="1:19" x14ac:dyDescent="0.25">
      <c r="A4241">
        <v>2018</v>
      </c>
      <c r="B4241" t="s">
        <v>398</v>
      </c>
      <c r="C4241">
        <v>168</v>
      </c>
      <c r="D4241" t="s">
        <v>391</v>
      </c>
      <c r="E4241" t="s">
        <v>22</v>
      </c>
      <c r="F4241">
        <v>2795655776.9465799</v>
      </c>
      <c r="G4241">
        <v>2271323682.8128099</v>
      </c>
      <c r="H4241">
        <v>3290090.2893244699</v>
      </c>
      <c r="I4241">
        <v>0.88751390678007502</v>
      </c>
      <c r="J4241">
        <v>1.99287345122238</v>
      </c>
      <c r="K4241">
        <v>0.44534383567390901</v>
      </c>
      <c r="L4241">
        <v>8.5887889261106007</v>
      </c>
      <c r="M4241">
        <v>849.72007790114196</v>
      </c>
      <c r="N4241">
        <v>13</v>
      </c>
      <c r="O4241">
        <v>5.6086813332828701E-2</v>
      </c>
      <c r="P4241">
        <v>10</v>
      </c>
      <c r="Q4241" t="s">
        <v>259</v>
      </c>
      <c r="R4241">
        <v>125.85</v>
      </c>
      <c r="S4241" t="s">
        <v>399</v>
      </c>
    </row>
    <row r="4242" spans="1:19" x14ac:dyDescent="0.25">
      <c r="A4242">
        <v>2019</v>
      </c>
      <c r="B4242" t="s">
        <v>398</v>
      </c>
      <c r="C4242">
        <v>168</v>
      </c>
      <c r="D4242" t="s">
        <v>391</v>
      </c>
      <c r="E4242" t="s">
        <v>22</v>
      </c>
      <c r="F4242">
        <v>2817665148.1477399</v>
      </c>
      <c r="G4242">
        <v>2217527763.2114</v>
      </c>
      <c r="H4242">
        <v>3130131.8898625602</v>
      </c>
      <c r="I4242">
        <v>0.89025620336723899</v>
      </c>
      <c r="J4242">
        <v>2.04510183024985</v>
      </c>
      <c r="K4242">
        <v>0.43531143056014898</v>
      </c>
      <c r="L4242">
        <v>8.6153271092083692</v>
      </c>
      <c r="M4242">
        <v>900.17457643660396</v>
      </c>
      <c r="N4242">
        <v>10.5</v>
      </c>
      <c r="O4242">
        <v>5.6086813332828701E-2</v>
      </c>
      <c r="P4242">
        <v>10</v>
      </c>
      <c r="Q4242" t="s">
        <v>259</v>
      </c>
      <c r="R4242">
        <v>132.25</v>
      </c>
      <c r="S4242" t="s">
        <v>399</v>
      </c>
    </row>
    <row r="4243" spans="1:19" x14ac:dyDescent="0.25">
      <c r="A4243">
        <v>2020</v>
      </c>
      <c r="B4243" t="s">
        <v>398</v>
      </c>
      <c r="C4243">
        <v>168</v>
      </c>
      <c r="D4243" t="s">
        <v>391</v>
      </c>
      <c r="E4243" t="s">
        <v>22</v>
      </c>
      <c r="F4243">
        <v>2336492591.0764298</v>
      </c>
      <c r="G4243">
        <v>1894631313.6173</v>
      </c>
      <c r="H4243">
        <v>2640797.5527293398</v>
      </c>
      <c r="I4243">
        <v>0.73073675166151697</v>
      </c>
      <c r="J4243">
        <v>2.0710858938530001</v>
      </c>
      <c r="K4243">
        <v>0.35282783482343699</v>
      </c>
      <c r="L4243">
        <v>7.0716004252175502</v>
      </c>
      <c r="M4243">
        <v>884.767781105219</v>
      </c>
      <c r="N4243">
        <v>7.5</v>
      </c>
      <c r="O4243">
        <v>5.6086813332828701E-2</v>
      </c>
      <c r="P4243">
        <v>10</v>
      </c>
      <c r="Q4243" t="s">
        <v>259</v>
      </c>
      <c r="R4243">
        <v>121.4</v>
      </c>
      <c r="S4243" t="s">
        <v>399</v>
      </c>
    </row>
    <row r="4244" spans="1:19" x14ac:dyDescent="0.25">
      <c r="A4244">
        <v>2000</v>
      </c>
      <c r="B4244" t="s">
        <v>400</v>
      </c>
      <c r="C4244">
        <v>172</v>
      </c>
      <c r="D4244" t="s">
        <v>391</v>
      </c>
      <c r="E4244" t="s">
        <v>22</v>
      </c>
      <c r="F4244">
        <v>1157904988.0081401</v>
      </c>
      <c r="G4244">
        <v>891099295.87762201</v>
      </c>
      <c r="H4244">
        <v>1381430.7097666999</v>
      </c>
      <c r="I4244">
        <v>1</v>
      </c>
      <c r="J4244">
        <v>1</v>
      </c>
      <c r="K4244">
        <v>1</v>
      </c>
      <c r="L4244">
        <v>4.1036826411585503</v>
      </c>
      <c r="M4244">
        <v>838.19259252148402</v>
      </c>
      <c r="N4244">
        <v>10.5</v>
      </c>
      <c r="O4244">
        <v>0.19650586252268401</v>
      </c>
      <c r="P4244">
        <v>10</v>
      </c>
      <c r="Q4244" t="s">
        <v>259</v>
      </c>
      <c r="R4244">
        <v>58.17</v>
      </c>
      <c r="S4244" t="s">
        <v>400</v>
      </c>
    </row>
    <row r="4245" spans="1:19" x14ac:dyDescent="0.25">
      <c r="A4245">
        <v>2001</v>
      </c>
      <c r="B4245" t="s">
        <v>400</v>
      </c>
      <c r="C4245">
        <v>172</v>
      </c>
      <c r="D4245" t="s">
        <v>391</v>
      </c>
      <c r="E4245" t="s">
        <v>22</v>
      </c>
      <c r="F4245">
        <v>1219275132.3631301</v>
      </c>
      <c r="G4245">
        <v>978589146.06144798</v>
      </c>
      <c r="H4245">
        <v>1485594.27741292</v>
      </c>
      <c r="I4245">
        <v>1.0426304378569899</v>
      </c>
      <c r="J4245">
        <v>1.02118207399745</v>
      </c>
      <c r="K4245">
        <v>1.02100346687009</v>
      </c>
      <c r="L4245">
        <v>4.2786244289772704</v>
      </c>
      <c r="M4245">
        <v>820.73224897340504</v>
      </c>
      <c r="N4245">
        <v>16.5</v>
      </c>
      <c r="O4245">
        <v>0.19650586252268401</v>
      </c>
      <c r="P4245">
        <v>10</v>
      </c>
      <c r="Q4245" t="s">
        <v>259</v>
      </c>
      <c r="R4245">
        <v>62.41</v>
      </c>
      <c r="S4245" t="s">
        <v>400</v>
      </c>
    </row>
    <row r="4246" spans="1:19" x14ac:dyDescent="0.25">
      <c r="A4246">
        <v>2002</v>
      </c>
      <c r="B4246" t="s">
        <v>400</v>
      </c>
      <c r="C4246">
        <v>172</v>
      </c>
      <c r="D4246" t="s">
        <v>391</v>
      </c>
      <c r="E4246" t="s">
        <v>22</v>
      </c>
      <c r="F4246">
        <v>1224077767.3555601</v>
      </c>
      <c r="G4246">
        <v>995911963.92760599</v>
      </c>
      <c r="H4246">
        <v>1594786.2507226299</v>
      </c>
      <c r="I4246">
        <v>1.03707059320552</v>
      </c>
      <c r="J4246">
        <v>0.96810279201736904</v>
      </c>
      <c r="K4246">
        <v>1.0712401635000199</v>
      </c>
      <c r="L4246">
        <v>4.2558085909934702</v>
      </c>
      <c r="M4246">
        <v>767.54973702645202</v>
      </c>
      <c r="N4246">
        <v>20</v>
      </c>
      <c r="O4246">
        <v>0.19650586252268401</v>
      </c>
      <c r="P4246">
        <v>10</v>
      </c>
      <c r="Q4246" t="s">
        <v>259</v>
      </c>
      <c r="R4246">
        <v>66.67</v>
      </c>
      <c r="S4246" t="s">
        <v>400</v>
      </c>
    </row>
    <row r="4247" spans="1:19" x14ac:dyDescent="0.25">
      <c r="A4247">
        <v>2003</v>
      </c>
      <c r="B4247" t="s">
        <v>400</v>
      </c>
      <c r="C4247">
        <v>172</v>
      </c>
      <c r="D4247" t="s">
        <v>391</v>
      </c>
      <c r="E4247" t="s">
        <v>22</v>
      </c>
      <c r="F4247">
        <v>1342584407.4089999</v>
      </c>
      <c r="G4247">
        <v>1076105604.6563599</v>
      </c>
      <c r="H4247">
        <v>1532449.7965492699</v>
      </c>
      <c r="I4247">
        <v>1.1277380325842401</v>
      </c>
      <c r="J4247">
        <v>1.08860830523631</v>
      </c>
      <c r="K4247">
        <v>1.0359447260871699</v>
      </c>
      <c r="L4247">
        <v>4.6278789880902496</v>
      </c>
      <c r="M4247">
        <v>876.103354532195</v>
      </c>
      <c r="N4247">
        <v>22</v>
      </c>
      <c r="O4247">
        <v>0.19650586252268401</v>
      </c>
      <c r="P4247">
        <v>10</v>
      </c>
      <c r="Q4247" t="s">
        <v>259</v>
      </c>
      <c r="R4247">
        <v>72.08</v>
      </c>
      <c r="S4247" t="s">
        <v>400</v>
      </c>
    </row>
    <row r="4248" spans="1:19" x14ac:dyDescent="0.25">
      <c r="A4248">
        <v>2004</v>
      </c>
      <c r="B4248" t="s">
        <v>400</v>
      </c>
      <c r="C4248">
        <v>172</v>
      </c>
      <c r="D4248" t="s">
        <v>391</v>
      </c>
      <c r="E4248" t="s">
        <v>22</v>
      </c>
      <c r="F4248">
        <v>1407773487.69855</v>
      </c>
      <c r="G4248">
        <v>1134749520.71052</v>
      </c>
      <c r="H4248">
        <v>1668213.5847467601</v>
      </c>
      <c r="I4248">
        <v>1.17160194565299</v>
      </c>
      <c r="J4248">
        <v>1.0545115971988701</v>
      </c>
      <c r="K4248">
        <v>1.11103751610238</v>
      </c>
      <c r="L4248">
        <v>4.8078825667237401</v>
      </c>
      <c r="M4248">
        <v>843.88084389820801</v>
      </c>
      <c r="N4248">
        <v>24.5</v>
      </c>
      <c r="O4248">
        <v>0.19650586252268401</v>
      </c>
      <c r="P4248">
        <v>10</v>
      </c>
      <c r="Q4248" t="s">
        <v>259</v>
      </c>
      <c r="R4248">
        <v>80.45</v>
      </c>
      <c r="S4248" t="s">
        <v>400</v>
      </c>
    </row>
    <row r="4249" spans="1:19" x14ac:dyDescent="0.25">
      <c r="A4249">
        <v>2005</v>
      </c>
      <c r="B4249" t="s">
        <v>400</v>
      </c>
      <c r="C4249">
        <v>172</v>
      </c>
      <c r="D4249" t="s">
        <v>391</v>
      </c>
      <c r="E4249" t="s">
        <v>22</v>
      </c>
      <c r="F4249">
        <v>1477794438.7985101</v>
      </c>
      <c r="G4249">
        <v>1190196991.9391301</v>
      </c>
      <c r="H4249">
        <v>1769579.2048899301</v>
      </c>
      <c r="I4249">
        <v>1.21859216292755</v>
      </c>
      <c r="J4249">
        <v>1.0426819321943099</v>
      </c>
      <c r="K4249">
        <v>1.16870938807105</v>
      </c>
      <c r="L4249">
        <v>5.0007155056576504</v>
      </c>
      <c r="M4249">
        <v>835.11064930853604</v>
      </c>
      <c r="N4249">
        <v>26</v>
      </c>
      <c r="O4249">
        <v>0.19650586252268401</v>
      </c>
      <c r="P4249">
        <v>10</v>
      </c>
      <c r="Q4249" t="s">
        <v>259</v>
      </c>
      <c r="R4249">
        <v>85.48</v>
      </c>
      <c r="S4249" t="s">
        <v>400</v>
      </c>
    </row>
    <row r="4250" spans="1:19" x14ac:dyDescent="0.25">
      <c r="A4250">
        <v>2006</v>
      </c>
      <c r="B4250" t="s">
        <v>400</v>
      </c>
      <c r="C4250">
        <v>172</v>
      </c>
      <c r="D4250" t="s">
        <v>391</v>
      </c>
      <c r="E4250" t="s">
        <v>22</v>
      </c>
      <c r="F4250">
        <v>1540757823.13679</v>
      </c>
      <c r="G4250">
        <v>1231495661.7867301</v>
      </c>
      <c r="H4250">
        <v>1824319.6727034301</v>
      </c>
      <c r="I4250">
        <v>1.25831980698709</v>
      </c>
      <c r="J4250">
        <v>1.0464896819487</v>
      </c>
      <c r="K4250">
        <v>1.2024196976734001</v>
      </c>
      <c r="L4250">
        <v>5.1637451489589097</v>
      </c>
      <c r="M4250">
        <v>844.56570095172106</v>
      </c>
      <c r="N4250">
        <v>24.5</v>
      </c>
      <c r="O4250">
        <v>0.19650586252268401</v>
      </c>
      <c r="P4250">
        <v>10</v>
      </c>
      <c r="Q4250" t="s">
        <v>259</v>
      </c>
      <c r="R4250">
        <v>91.59</v>
      </c>
      <c r="S4250" t="s">
        <v>400</v>
      </c>
    </row>
    <row r="4251" spans="1:19" x14ac:dyDescent="0.25">
      <c r="A4251">
        <v>2007</v>
      </c>
      <c r="B4251" t="s">
        <v>400</v>
      </c>
      <c r="C4251">
        <v>172</v>
      </c>
      <c r="D4251" t="s">
        <v>391</v>
      </c>
      <c r="E4251" t="s">
        <v>22</v>
      </c>
      <c r="F4251">
        <v>1652757630.37182</v>
      </c>
      <c r="G4251">
        <v>1323127791.6251299</v>
      </c>
      <c r="H4251">
        <v>1883775.9205255001</v>
      </c>
      <c r="I4251">
        <v>1.33701242035171</v>
      </c>
      <c r="J4251">
        <v>1.0888688060092999</v>
      </c>
      <c r="K4251">
        <v>1.2278911958657901</v>
      </c>
      <c r="L4251">
        <v>5.4866746604106797</v>
      </c>
      <c r="M4251">
        <v>877.36424081202301</v>
      </c>
      <c r="N4251">
        <v>19</v>
      </c>
      <c r="O4251">
        <v>0.19650586252268401</v>
      </c>
      <c r="P4251">
        <v>10</v>
      </c>
      <c r="Q4251" t="s">
        <v>259</v>
      </c>
      <c r="R4251">
        <v>96.93</v>
      </c>
      <c r="S4251" t="s">
        <v>400</v>
      </c>
    </row>
    <row r="4252" spans="1:19" x14ac:dyDescent="0.25">
      <c r="A4252">
        <v>2008</v>
      </c>
      <c r="B4252" t="s">
        <v>400</v>
      </c>
      <c r="C4252">
        <v>172</v>
      </c>
      <c r="D4252" t="s">
        <v>391</v>
      </c>
      <c r="E4252" t="s">
        <v>22</v>
      </c>
      <c r="F4252">
        <v>1794330829.6737001</v>
      </c>
      <c r="G4252">
        <v>1464720634.9848599</v>
      </c>
      <c r="H4252">
        <v>1884398.16950209</v>
      </c>
      <c r="I4252">
        <v>1.43787439219292</v>
      </c>
      <c r="J4252">
        <v>1.2049946870631301</v>
      </c>
      <c r="K4252">
        <v>1.1932620181897899</v>
      </c>
      <c r="L4252">
        <v>5.9005801834084899</v>
      </c>
      <c r="M4252">
        <v>952.203657758703</v>
      </c>
      <c r="N4252">
        <v>19</v>
      </c>
      <c r="O4252">
        <v>0.19650586252268401</v>
      </c>
      <c r="P4252">
        <v>10</v>
      </c>
      <c r="Q4252" t="s">
        <v>259</v>
      </c>
      <c r="R4252">
        <v>99.95</v>
      </c>
      <c r="S4252" t="s">
        <v>400</v>
      </c>
    </row>
    <row r="4253" spans="1:19" x14ac:dyDescent="0.25">
      <c r="A4253">
        <v>2009</v>
      </c>
      <c r="B4253" t="s">
        <v>400</v>
      </c>
      <c r="C4253">
        <v>172</v>
      </c>
      <c r="D4253" t="s">
        <v>391</v>
      </c>
      <c r="E4253" t="s">
        <v>22</v>
      </c>
      <c r="F4253">
        <v>1873407680.28424</v>
      </c>
      <c r="G4253">
        <v>1551867911.7112</v>
      </c>
      <c r="H4253">
        <v>2045359.5748690299</v>
      </c>
      <c r="I4253">
        <v>1.4881389305733901</v>
      </c>
      <c r="J4253">
        <v>1.1762187302571401</v>
      </c>
      <c r="K4253">
        <v>1.2651889417269</v>
      </c>
      <c r="L4253">
        <v>6.1068498970262599</v>
      </c>
      <c r="M4253">
        <v>915.93072597232594</v>
      </c>
      <c r="N4253">
        <v>28</v>
      </c>
      <c r="O4253">
        <v>0.19650586252268401</v>
      </c>
      <c r="P4253">
        <v>10</v>
      </c>
      <c r="Q4253" t="s">
        <v>259</v>
      </c>
      <c r="R4253">
        <v>104.86</v>
      </c>
      <c r="S4253" t="s">
        <v>400</v>
      </c>
    </row>
    <row r="4254" spans="1:19" x14ac:dyDescent="0.25">
      <c r="A4254">
        <v>2010</v>
      </c>
      <c r="B4254" t="s">
        <v>400</v>
      </c>
      <c r="C4254">
        <v>172</v>
      </c>
      <c r="D4254" t="s">
        <v>391</v>
      </c>
      <c r="E4254" t="s">
        <v>22</v>
      </c>
      <c r="F4254">
        <v>1832803382.7962999</v>
      </c>
      <c r="G4254">
        <v>1516717836.05021</v>
      </c>
      <c r="H4254">
        <v>1902386.4282523701</v>
      </c>
      <c r="I4254">
        <v>1.4496713134488599</v>
      </c>
      <c r="J4254">
        <v>1.2359732194981099</v>
      </c>
      <c r="K4254">
        <v>1.1728986442259</v>
      </c>
      <c r="L4254">
        <v>5.9489910043855998</v>
      </c>
      <c r="M4254">
        <v>963.42328539423499</v>
      </c>
      <c r="N4254">
        <v>29.5</v>
      </c>
      <c r="O4254">
        <v>0.19650586252268401</v>
      </c>
      <c r="P4254">
        <v>10</v>
      </c>
      <c r="Q4254" t="s">
        <v>259</v>
      </c>
      <c r="R4254">
        <v>106.93</v>
      </c>
      <c r="S4254" t="s">
        <v>400</v>
      </c>
    </row>
    <row r="4255" spans="1:19" x14ac:dyDescent="0.25">
      <c r="A4255">
        <v>2011</v>
      </c>
      <c r="B4255" t="s">
        <v>400</v>
      </c>
      <c r="C4255">
        <v>172</v>
      </c>
      <c r="D4255" t="s">
        <v>391</v>
      </c>
      <c r="E4255" t="s">
        <v>22</v>
      </c>
      <c r="F4255">
        <v>1821548005.2083001</v>
      </c>
      <c r="G4255">
        <v>1505703121.3565099</v>
      </c>
      <c r="H4255">
        <v>1728289.57630753</v>
      </c>
      <c r="I4255">
        <v>1.4303100300065501</v>
      </c>
      <c r="J4255">
        <v>1.3505972027100801</v>
      </c>
      <c r="K4255">
        <v>1.0590204297302901</v>
      </c>
      <c r="L4255">
        <v>5.86953844161284</v>
      </c>
      <c r="M4255">
        <v>1053.9599556574401</v>
      </c>
      <c r="N4255">
        <v>27</v>
      </c>
      <c r="O4255">
        <v>0.19650586252268401</v>
      </c>
      <c r="P4255">
        <v>10</v>
      </c>
      <c r="Q4255" t="s">
        <v>259</v>
      </c>
      <c r="R4255">
        <v>109.59</v>
      </c>
      <c r="S4255" t="s">
        <v>400</v>
      </c>
    </row>
    <row r="4256" spans="1:19" x14ac:dyDescent="0.25">
      <c r="A4256">
        <v>2012</v>
      </c>
      <c r="B4256" t="s">
        <v>400</v>
      </c>
      <c r="C4256">
        <v>172</v>
      </c>
      <c r="D4256" t="s">
        <v>391</v>
      </c>
      <c r="E4256" t="s">
        <v>22</v>
      </c>
      <c r="F4256">
        <v>1873955526.2690699</v>
      </c>
      <c r="G4256">
        <v>1532999115.74753</v>
      </c>
      <c r="H4256">
        <v>1695310.3083848001</v>
      </c>
      <c r="I4256">
        <v>1.4608622866388301</v>
      </c>
      <c r="J4256">
        <v>1.4018311539300199</v>
      </c>
      <c r="K4256">
        <v>1.0421100162764401</v>
      </c>
      <c r="L4256">
        <v>5.9949152068029301</v>
      </c>
      <c r="M4256">
        <v>1105.3761172811301</v>
      </c>
      <c r="N4256">
        <v>31.5</v>
      </c>
      <c r="O4256">
        <v>0.19650586252268401</v>
      </c>
      <c r="P4256">
        <v>10</v>
      </c>
      <c r="Q4256" t="s">
        <v>259</v>
      </c>
      <c r="R4256">
        <v>113.73</v>
      </c>
      <c r="S4256" t="s">
        <v>400</v>
      </c>
    </row>
    <row r="4257" spans="1:19" x14ac:dyDescent="0.25">
      <c r="A4257">
        <v>2013</v>
      </c>
      <c r="B4257" t="s">
        <v>400</v>
      </c>
      <c r="C4257">
        <v>172</v>
      </c>
      <c r="D4257" t="s">
        <v>391</v>
      </c>
      <c r="E4257" t="s">
        <v>22</v>
      </c>
      <c r="F4257">
        <v>1981097749.9627299</v>
      </c>
      <c r="G4257">
        <v>1626835862.3306501</v>
      </c>
      <c r="H4257">
        <v>1846926.8061728999</v>
      </c>
      <c r="I4257">
        <v>1.5337861652993801</v>
      </c>
      <c r="J4257">
        <v>1.36551683468161</v>
      </c>
      <c r="K4257">
        <v>1.12322757680026</v>
      </c>
      <c r="L4257">
        <v>6.2941716617881998</v>
      </c>
      <c r="M4257">
        <v>1072.64551217807</v>
      </c>
      <c r="N4257">
        <v>35.5</v>
      </c>
      <c r="O4257">
        <v>0.19650586252268401</v>
      </c>
      <c r="P4257">
        <v>10</v>
      </c>
      <c r="Q4257" t="s">
        <v>259</v>
      </c>
      <c r="R4257">
        <v>116.3</v>
      </c>
      <c r="S4257" t="s">
        <v>400</v>
      </c>
    </row>
    <row r="4258" spans="1:19" x14ac:dyDescent="0.25">
      <c r="A4258">
        <v>2014</v>
      </c>
      <c r="B4258" t="s">
        <v>400</v>
      </c>
      <c r="C4258">
        <v>172</v>
      </c>
      <c r="D4258" t="s">
        <v>391</v>
      </c>
      <c r="E4258" t="s">
        <v>22</v>
      </c>
      <c r="F4258">
        <v>1904384839.7758</v>
      </c>
      <c r="G4258">
        <v>1581268685.2837</v>
      </c>
      <c r="H4258">
        <v>1729085.39095699</v>
      </c>
      <c r="I4258">
        <v>1.46358800580515</v>
      </c>
      <c r="J4258">
        <v>1.4177257739653</v>
      </c>
      <c r="K4258">
        <v>1.0323491557267599</v>
      </c>
      <c r="L4258">
        <v>6.0061006932304597</v>
      </c>
      <c r="M4258">
        <v>1101.38275977324</v>
      </c>
      <c r="N4258">
        <v>30</v>
      </c>
      <c r="O4258">
        <v>0.19650586252268401</v>
      </c>
      <c r="P4258">
        <v>10</v>
      </c>
      <c r="Q4258" t="s">
        <v>259</v>
      </c>
      <c r="R4258">
        <v>121.5</v>
      </c>
      <c r="S4258" t="s">
        <v>400</v>
      </c>
    </row>
    <row r="4259" spans="1:19" x14ac:dyDescent="0.25">
      <c r="A4259">
        <v>2015</v>
      </c>
      <c r="B4259" t="s">
        <v>400</v>
      </c>
      <c r="C4259">
        <v>172</v>
      </c>
      <c r="D4259" t="s">
        <v>391</v>
      </c>
      <c r="E4259" t="s">
        <v>22</v>
      </c>
      <c r="F4259">
        <v>1993422987.62271</v>
      </c>
      <c r="G4259">
        <v>1685170116.1851799</v>
      </c>
      <c r="H4259">
        <v>1559934.69602704</v>
      </c>
      <c r="I4259">
        <v>1.52068140191212</v>
      </c>
      <c r="J4259">
        <v>1.6747127899149601</v>
      </c>
      <c r="K4259">
        <v>0.90802519158484596</v>
      </c>
      <c r="L4259">
        <v>6.2403938717594203</v>
      </c>
      <c r="M4259">
        <v>1277.8887428426999</v>
      </c>
      <c r="N4259">
        <v>31</v>
      </c>
      <c r="O4259">
        <v>0.19650586252268401</v>
      </c>
      <c r="P4259">
        <v>10</v>
      </c>
      <c r="Q4259" t="s">
        <v>259</v>
      </c>
      <c r="R4259">
        <v>126.09</v>
      </c>
      <c r="S4259" t="s">
        <v>400</v>
      </c>
    </row>
    <row r="4260" spans="1:19" x14ac:dyDescent="0.25">
      <c r="A4260">
        <v>2016</v>
      </c>
      <c r="B4260" t="s">
        <v>400</v>
      </c>
      <c r="C4260">
        <v>172</v>
      </c>
      <c r="D4260" t="s">
        <v>391</v>
      </c>
      <c r="E4260" t="s">
        <v>22</v>
      </c>
      <c r="F4260">
        <v>2208021772.4377899</v>
      </c>
      <c r="G4260">
        <v>1761286756.24719</v>
      </c>
      <c r="H4260">
        <v>1539425.4719090001</v>
      </c>
      <c r="I4260">
        <v>1.6723459067308299</v>
      </c>
      <c r="J4260">
        <v>1.77367647987746</v>
      </c>
      <c r="K4260">
        <v>0.94286975426678199</v>
      </c>
      <c r="L4260">
        <v>6.8627768674638796</v>
      </c>
      <c r="M4260">
        <v>1434.3154720570401</v>
      </c>
      <c r="N4260">
        <v>33.5</v>
      </c>
      <c r="O4260">
        <v>0.19650586252268401</v>
      </c>
      <c r="P4260">
        <v>10</v>
      </c>
      <c r="Q4260" t="s">
        <v>259</v>
      </c>
      <c r="R4260">
        <v>119.14</v>
      </c>
      <c r="S4260" t="s">
        <v>400</v>
      </c>
    </row>
    <row r="4261" spans="1:19" x14ac:dyDescent="0.25">
      <c r="A4261">
        <v>2017</v>
      </c>
      <c r="B4261" t="s">
        <v>400</v>
      </c>
      <c r="C4261">
        <v>172</v>
      </c>
      <c r="D4261" t="s">
        <v>391</v>
      </c>
      <c r="E4261" t="s">
        <v>22</v>
      </c>
      <c r="F4261">
        <v>2140230213.8780999</v>
      </c>
      <c r="G4261">
        <v>1723343269.67364</v>
      </c>
      <c r="H4261">
        <v>1470627.34384714</v>
      </c>
      <c r="I4261">
        <v>1.6107075239045201</v>
      </c>
      <c r="J4261">
        <v>1.81665375781487</v>
      </c>
      <c r="K4261">
        <v>0.88663429504691804</v>
      </c>
      <c r="L4261">
        <v>6.6098325058304503</v>
      </c>
      <c r="M4261">
        <v>1455.31784298209</v>
      </c>
      <c r="N4261">
        <v>24.5</v>
      </c>
      <c r="O4261">
        <v>0.19650586252268401</v>
      </c>
      <c r="P4261">
        <v>10</v>
      </c>
      <c r="Q4261" t="s">
        <v>259</v>
      </c>
      <c r="R4261">
        <v>121.28</v>
      </c>
      <c r="S4261" t="s">
        <v>400</v>
      </c>
    </row>
    <row r="4262" spans="1:19" x14ac:dyDescent="0.25">
      <c r="A4262">
        <v>2018</v>
      </c>
      <c r="B4262" t="s">
        <v>400</v>
      </c>
      <c r="C4262">
        <v>172</v>
      </c>
      <c r="D4262" t="s">
        <v>391</v>
      </c>
      <c r="E4262" t="s">
        <v>22</v>
      </c>
      <c r="F4262">
        <v>2193554754.6111898</v>
      </c>
      <c r="G4262">
        <v>1782148183.18466</v>
      </c>
      <c r="H4262">
        <v>1443486.5894599899</v>
      </c>
      <c r="I4262">
        <v>1.6421882697526</v>
      </c>
      <c r="J4262">
        <v>1.91396532090585</v>
      </c>
      <c r="K4262">
        <v>0.85800314760947705</v>
      </c>
      <c r="L4262">
        <v>6.7390194960979404</v>
      </c>
      <c r="M4262">
        <v>1519.6225379771599</v>
      </c>
      <c r="N4262">
        <v>16</v>
      </c>
      <c r="O4262">
        <v>0.19650586252268401</v>
      </c>
      <c r="P4262">
        <v>10</v>
      </c>
      <c r="Q4262" t="s">
        <v>259</v>
      </c>
      <c r="R4262">
        <v>125.85</v>
      </c>
      <c r="S4262" t="s">
        <v>400</v>
      </c>
    </row>
    <row r="4263" spans="1:19" x14ac:dyDescent="0.25">
      <c r="A4263">
        <v>2019</v>
      </c>
      <c r="B4263" t="s">
        <v>400</v>
      </c>
      <c r="C4263">
        <v>172</v>
      </c>
      <c r="D4263" t="s">
        <v>391</v>
      </c>
      <c r="E4263" t="s">
        <v>22</v>
      </c>
      <c r="F4263">
        <v>2190155672.2256498</v>
      </c>
      <c r="G4263">
        <v>1723672173.07848</v>
      </c>
      <c r="H4263">
        <v>1410857.32590673</v>
      </c>
      <c r="I4263">
        <v>1.63186267441216</v>
      </c>
      <c r="J4263">
        <v>1.8939764676894899</v>
      </c>
      <c r="K4263">
        <v>0.86160662619156603</v>
      </c>
      <c r="L4263">
        <v>6.6966465297397297</v>
      </c>
      <c r="M4263">
        <v>1552.3580109832001</v>
      </c>
      <c r="N4263">
        <v>14.5</v>
      </c>
      <c r="O4263">
        <v>0.19650586252268401</v>
      </c>
      <c r="P4263">
        <v>10</v>
      </c>
      <c r="Q4263" t="s">
        <v>259</v>
      </c>
      <c r="R4263">
        <v>132.25</v>
      </c>
      <c r="S4263" t="s">
        <v>400</v>
      </c>
    </row>
    <row r="4264" spans="1:19" x14ac:dyDescent="0.25">
      <c r="A4264">
        <v>2020</v>
      </c>
      <c r="B4264" t="s">
        <v>400</v>
      </c>
      <c r="C4264">
        <v>172</v>
      </c>
      <c r="D4264" t="s">
        <v>391</v>
      </c>
      <c r="E4264" t="s">
        <v>22</v>
      </c>
      <c r="F4264">
        <v>1873916438.57971</v>
      </c>
      <c r="G4264">
        <v>1519534355.55285</v>
      </c>
      <c r="H4264">
        <v>1279769.8609372801</v>
      </c>
      <c r="I4264">
        <v>1.3820691051201599</v>
      </c>
      <c r="J4264">
        <v>1.84069423139597</v>
      </c>
      <c r="K4264">
        <v>0.75084122150587096</v>
      </c>
      <c r="L4264">
        <v>5.6715729955631398</v>
      </c>
      <c r="M4264">
        <v>1464.26048602777</v>
      </c>
      <c r="N4264">
        <v>15.5</v>
      </c>
      <c r="O4264">
        <v>0.19650586252268401</v>
      </c>
      <c r="P4264">
        <v>10</v>
      </c>
      <c r="Q4264" t="s">
        <v>259</v>
      </c>
      <c r="R4264">
        <v>121.4</v>
      </c>
      <c r="S4264" t="s">
        <v>400</v>
      </c>
    </row>
    <row r="4265" spans="1:19" x14ac:dyDescent="0.25">
      <c r="A4265">
        <v>2000</v>
      </c>
      <c r="B4265" t="s">
        <v>401</v>
      </c>
      <c r="C4265">
        <v>170</v>
      </c>
      <c r="D4265" t="s">
        <v>391</v>
      </c>
      <c r="E4265" t="s">
        <v>22</v>
      </c>
      <c r="F4265">
        <v>1043686366.87951</v>
      </c>
      <c r="G4265">
        <v>803199050.246135</v>
      </c>
      <c r="H4265">
        <v>725954.22624240501</v>
      </c>
      <c r="I4265">
        <v>1</v>
      </c>
      <c r="J4265">
        <v>1</v>
      </c>
      <c r="K4265">
        <v>1</v>
      </c>
      <c r="L4265">
        <v>3.6988852029603199</v>
      </c>
      <c r="M4265">
        <v>1437.67517172771</v>
      </c>
      <c r="N4265">
        <v>1</v>
      </c>
      <c r="O4265">
        <v>1.5124110636791799E-2</v>
      </c>
      <c r="P4265">
        <v>10</v>
      </c>
      <c r="Q4265" t="s">
        <v>259</v>
      </c>
      <c r="R4265">
        <v>58.17</v>
      </c>
      <c r="S4265" t="s">
        <v>402</v>
      </c>
    </row>
    <row r="4266" spans="1:19" x14ac:dyDescent="0.25">
      <c r="A4266">
        <v>2001</v>
      </c>
      <c r="B4266" t="s">
        <v>401</v>
      </c>
      <c r="C4266">
        <v>170</v>
      </c>
      <c r="D4266" t="s">
        <v>391</v>
      </c>
      <c r="E4266" t="s">
        <v>22</v>
      </c>
      <c r="F4266">
        <v>1093531117.2104001</v>
      </c>
      <c r="G4266">
        <v>877667110.38263297</v>
      </c>
      <c r="H4266">
        <v>729908.460792828</v>
      </c>
      <c r="I4266">
        <v>1.0374394126506501</v>
      </c>
      <c r="J4266">
        <v>1.0867946147298899</v>
      </c>
      <c r="K4266">
        <v>0.95458644953673599</v>
      </c>
      <c r="L4266">
        <v>3.8373692924213501</v>
      </c>
      <c r="M4266">
        <v>1498.1756972958001</v>
      </c>
      <c r="N4266">
        <v>1.5</v>
      </c>
      <c r="O4266">
        <v>1.5124110636791799E-2</v>
      </c>
      <c r="P4266">
        <v>10</v>
      </c>
      <c r="Q4266" t="s">
        <v>259</v>
      </c>
      <c r="R4266">
        <v>62.41</v>
      </c>
      <c r="S4266" t="s">
        <v>402</v>
      </c>
    </row>
    <row r="4267" spans="1:19" x14ac:dyDescent="0.25">
      <c r="A4267">
        <v>2002</v>
      </c>
      <c r="B4267" t="s">
        <v>401</v>
      </c>
      <c r="C4267">
        <v>170</v>
      </c>
      <c r="D4267" t="s">
        <v>391</v>
      </c>
      <c r="E4267" t="s">
        <v>22</v>
      </c>
      <c r="F4267">
        <v>1067400082.29615</v>
      </c>
      <c r="G4267">
        <v>868438705.94315398</v>
      </c>
      <c r="H4267">
        <v>744059.48737376602</v>
      </c>
      <c r="I4267">
        <v>1.00329686662683</v>
      </c>
      <c r="J4267">
        <v>1.0549152351777</v>
      </c>
      <c r="K4267">
        <v>0.95106870502048102</v>
      </c>
      <c r="L4267">
        <v>3.7110799341424401</v>
      </c>
      <c r="M4267">
        <v>1434.56282785083</v>
      </c>
      <c r="N4267">
        <v>2.5</v>
      </c>
      <c r="O4267">
        <v>1.5124110636791799E-2</v>
      </c>
      <c r="P4267">
        <v>10</v>
      </c>
      <c r="Q4267" t="s">
        <v>259</v>
      </c>
      <c r="R4267">
        <v>66.67</v>
      </c>
      <c r="S4267" t="s">
        <v>402</v>
      </c>
    </row>
    <row r="4268" spans="1:19" x14ac:dyDescent="0.25">
      <c r="A4268">
        <v>2003</v>
      </c>
      <c r="B4268" t="s">
        <v>401</v>
      </c>
      <c r="C4268">
        <v>170</v>
      </c>
      <c r="D4268" t="s">
        <v>391</v>
      </c>
      <c r="E4268" t="s">
        <v>22</v>
      </c>
      <c r="F4268">
        <v>1103686281.4393101</v>
      </c>
      <c r="G4268">
        <v>884624450.19098699</v>
      </c>
      <c r="H4268">
        <v>717074.00129612396</v>
      </c>
      <c r="I4268">
        <v>1.02852579174042</v>
      </c>
      <c r="J4268">
        <v>1.1150157797982001</v>
      </c>
      <c r="K4268">
        <v>0.92243160175416095</v>
      </c>
      <c r="L4268">
        <v>3.8043988319316702</v>
      </c>
      <c r="M4268">
        <v>1539.1525553072299</v>
      </c>
      <c r="N4268">
        <v>1.5</v>
      </c>
      <c r="O4268">
        <v>1.5124110636791799E-2</v>
      </c>
      <c r="P4268">
        <v>10</v>
      </c>
      <c r="Q4268" t="s">
        <v>259</v>
      </c>
      <c r="R4268">
        <v>72.08</v>
      </c>
      <c r="S4268" t="s">
        <v>402</v>
      </c>
    </row>
    <row r="4269" spans="1:19" x14ac:dyDescent="0.25">
      <c r="A4269">
        <v>2004</v>
      </c>
      <c r="B4269" t="s">
        <v>401</v>
      </c>
      <c r="C4269">
        <v>170</v>
      </c>
      <c r="D4269" t="s">
        <v>391</v>
      </c>
      <c r="E4269" t="s">
        <v>22</v>
      </c>
      <c r="F4269">
        <v>1122108247.5201099</v>
      </c>
      <c r="G4269">
        <v>904486273.66920602</v>
      </c>
      <c r="H4269">
        <v>710112.59131819103</v>
      </c>
      <c r="I4269">
        <v>1.03606015288274</v>
      </c>
      <c r="J4269">
        <v>1.1512266078250999</v>
      </c>
      <c r="K4269">
        <v>0.89996195869730899</v>
      </c>
      <c r="L4269">
        <v>3.8322675688747498</v>
      </c>
      <c r="M4269">
        <v>1580.1835669990401</v>
      </c>
      <c r="N4269">
        <v>0.5</v>
      </c>
      <c r="O4269">
        <v>1.5124110636791799E-2</v>
      </c>
      <c r="P4269">
        <v>10</v>
      </c>
      <c r="Q4269" t="s">
        <v>259</v>
      </c>
      <c r="R4269">
        <v>80.45</v>
      </c>
      <c r="S4269" t="s">
        <v>402</v>
      </c>
    </row>
    <row r="4270" spans="1:19" x14ac:dyDescent="0.25">
      <c r="A4270">
        <v>2005</v>
      </c>
      <c r="B4270" t="s">
        <v>401</v>
      </c>
      <c r="C4270">
        <v>170</v>
      </c>
      <c r="D4270" t="s">
        <v>391</v>
      </c>
      <c r="E4270" t="s">
        <v>22</v>
      </c>
      <c r="F4270">
        <v>1125696562.5726299</v>
      </c>
      <c r="G4270">
        <v>906621805.73601902</v>
      </c>
      <c r="H4270">
        <v>735192.03185815504</v>
      </c>
      <c r="I4270">
        <v>1.02983727482498</v>
      </c>
      <c r="J4270">
        <v>1.11458044837574</v>
      </c>
      <c r="K4270">
        <v>0.92396854468938505</v>
      </c>
      <c r="L4270">
        <v>3.8092498573070901</v>
      </c>
      <c r="M4270">
        <v>1531.1599062458499</v>
      </c>
      <c r="N4270">
        <v>2</v>
      </c>
      <c r="O4270">
        <v>1.5124110636791799E-2</v>
      </c>
      <c r="P4270">
        <v>10</v>
      </c>
      <c r="Q4270" t="s">
        <v>259</v>
      </c>
      <c r="R4270">
        <v>85.48</v>
      </c>
      <c r="S4270" t="s">
        <v>402</v>
      </c>
    </row>
    <row r="4271" spans="1:19" x14ac:dyDescent="0.25">
      <c r="A4271">
        <v>2006</v>
      </c>
      <c r="B4271" t="s">
        <v>401</v>
      </c>
      <c r="C4271">
        <v>170</v>
      </c>
      <c r="D4271" t="s">
        <v>391</v>
      </c>
      <c r="E4271" t="s">
        <v>22</v>
      </c>
      <c r="F4271">
        <v>1156850969.4965401</v>
      </c>
      <c r="G4271">
        <v>924646903.54019904</v>
      </c>
      <c r="H4271">
        <v>733193.02050310001</v>
      </c>
      <c r="I4271">
        <v>1.0481826828656999</v>
      </c>
      <c r="J4271">
        <v>1.1398393588073401</v>
      </c>
      <c r="K4271">
        <v>0.91958807595699199</v>
      </c>
      <c r="L4271">
        <v>3.87710741565117</v>
      </c>
      <c r="M4271">
        <v>1577.8259437095301</v>
      </c>
      <c r="N4271">
        <v>3</v>
      </c>
      <c r="O4271">
        <v>1.5124110636791799E-2</v>
      </c>
      <c r="P4271">
        <v>10</v>
      </c>
      <c r="Q4271" t="s">
        <v>259</v>
      </c>
      <c r="R4271">
        <v>91.59</v>
      </c>
      <c r="S4271" t="s">
        <v>402</v>
      </c>
    </row>
    <row r="4272" spans="1:19" x14ac:dyDescent="0.25">
      <c r="A4272">
        <v>2007</v>
      </c>
      <c r="B4272" t="s">
        <v>401</v>
      </c>
      <c r="C4272">
        <v>170</v>
      </c>
      <c r="D4272" t="s">
        <v>391</v>
      </c>
      <c r="E4272" t="s">
        <v>22</v>
      </c>
      <c r="F4272">
        <v>1214377720.1831701</v>
      </c>
      <c r="G4272">
        <v>972179393.74645996</v>
      </c>
      <c r="H4272">
        <v>720654.211252384</v>
      </c>
      <c r="I4272">
        <v>1.0898907729366101</v>
      </c>
      <c r="J4272">
        <v>1.21928585160087</v>
      </c>
      <c r="K4272">
        <v>0.89387633876472194</v>
      </c>
      <c r="L4272">
        <v>4.0313808528582102</v>
      </c>
      <c r="M4272">
        <v>1685.1045913861601</v>
      </c>
      <c r="N4272">
        <v>2</v>
      </c>
      <c r="O4272">
        <v>1.5124110636791799E-2</v>
      </c>
      <c r="P4272">
        <v>10</v>
      </c>
      <c r="Q4272" t="s">
        <v>259</v>
      </c>
      <c r="R4272">
        <v>96.93</v>
      </c>
      <c r="S4272" t="s">
        <v>402</v>
      </c>
    </row>
    <row r="4273" spans="1:19" x14ac:dyDescent="0.25">
      <c r="A4273">
        <v>2008</v>
      </c>
      <c r="B4273" t="s">
        <v>401</v>
      </c>
      <c r="C4273">
        <v>170</v>
      </c>
      <c r="D4273" t="s">
        <v>391</v>
      </c>
      <c r="E4273" t="s">
        <v>22</v>
      </c>
      <c r="F4273">
        <v>1253382374.7922201</v>
      </c>
      <c r="G4273">
        <v>1023141885.27784</v>
      </c>
      <c r="H4273">
        <v>706756.68055295805</v>
      </c>
      <c r="I4273">
        <v>1.1143071768056301</v>
      </c>
      <c r="J4273">
        <v>1.30843452000057</v>
      </c>
      <c r="K4273">
        <v>0.85163388749873603</v>
      </c>
      <c r="L4273">
        <v>4.1216943278388296</v>
      </c>
      <c r="M4273">
        <v>1773.42840793749</v>
      </c>
      <c r="N4273">
        <v>0.5</v>
      </c>
      <c r="O4273">
        <v>1.5124110636791799E-2</v>
      </c>
      <c r="P4273">
        <v>10</v>
      </c>
      <c r="Q4273" t="s">
        <v>259</v>
      </c>
      <c r="R4273">
        <v>99.95</v>
      </c>
      <c r="S4273" t="s">
        <v>402</v>
      </c>
    </row>
    <row r="4274" spans="1:19" x14ac:dyDescent="0.25">
      <c r="A4274">
        <v>2009</v>
      </c>
      <c r="B4274" t="s">
        <v>401</v>
      </c>
      <c r="C4274">
        <v>170</v>
      </c>
      <c r="D4274" t="s">
        <v>391</v>
      </c>
      <c r="E4274" t="s">
        <v>22</v>
      </c>
      <c r="F4274">
        <v>1312617108.7010701</v>
      </c>
      <c r="G4274">
        <v>1087327863.9742</v>
      </c>
      <c r="H4274">
        <v>722259.69904666999</v>
      </c>
      <c r="I4274">
        <v>1.15678369000852</v>
      </c>
      <c r="J4274">
        <v>1.36067118086956</v>
      </c>
      <c r="K4274">
        <v>0.85015667728720201</v>
      </c>
      <c r="L4274">
        <v>4.2788100739983301</v>
      </c>
      <c r="M4274">
        <v>1817.37553740522</v>
      </c>
      <c r="N4274">
        <v>1.5</v>
      </c>
      <c r="O4274">
        <v>1.5124110636791799E-2</v>
      </c>
      <c r="P4274">
        <v>10</v>
      </c>
      <c r="Q4274" t="s">
        <v>259</v>
      </c>
      <c r="R4274">
        <v>104.86</v>
      </c>
      <c r="S4274" t="s">
        <v>402</v>
      </c>
    </row>
    <row r="4275" spans="1:19" x14ac:dyDescent="0.25">
      <c r="A4275">
        <v>2010</v>
      </c>
      <c r="B4275" t="s">
        <v>401</v>
      </c>
      <c r="C4275">
        <v>170</v>
      </c>
      <c r="D4275" t="s">
        <v>391</v>
      </c>
      <c r="E4275" t="s">
        <v>22</v>
      </c>
      <c r="F4275">
        <v>1353630611.6647</v>
      </c>
      <c r="G4275">
        <v>1120183273.0159199</v>
      </c>
      <c r="H4275">
        <v>730736.66108031303</v>
      </c>
      <c r="I4275">
        <v>1.1878367255495399</v>
      </c>
      <c r="J4275">
        <v>1.38552459177177</v>
      </c>
      <c r="K4275">
        <v>0.85731912129438503</v>
      </c>
      <c r="L4275">
        <v>4.3936716876680304</v>
      </c>
      <c r="M4275">
        <v>1852.41918704819</v>
      </c>
      <c r="N4275">
        <v>2.5</v>
      </c>
      <c r="O4275">
        <v>1.5124110636791799E-2</v>
      </c>
      <c r="P4275">
        <v>10</v>
      </c>
      <c r="Q4275" t="s">
        <v>259</v>
      </c>
      <c r="R4275">
        <v>106.93</v>
      </c>
      <c r="S4275" t="s">
        <v>402</v>
      </c>
    </row>
    <row r="4276" spans="1:19" x14ac:dyDescent="0.25">
      <c r="A4276">
        <v>2011</v>
      </c>
      <c r="B4276" t="s">
        <v>401</v>
      </c>
      <c r="C4276">
        <v>170</v>
      </c>
      <c r="D4276" t="s">
        <v>391</v>
      </c>
      <c r="E4276" t="s">
        <v>22</v>
      </c>
      <c r="F4276">
        <v>1302657130.8775101</v>
      </c>
      <c r="G4276">
        <v>1076784637.2488501</v>
      </c>
      <c r="H4276">
        <v>716211.39960716199</v>
      </c>
      <c r="I4276">
        <v>1.13480854778344</v>
      </c>
      <c r="J4276">
        <v>1.35885674103292</v>
      </c>
      <c r="K4276">
        <v>0.83512007816278599</v>
      </c>
      <c r="L4276">
        <v>4.1975265455890503</v>
      </c>
      <c r="M4276">
        <v>1818.816527623</v>
      </c>
      <c r="N4276">
        <v>2</v>
      </c>
      <c r="O4276">
        <v>1.5124110636791799E-2</v>
      </c>
      <c r="P4276">
        <v>10</v>
      </c>
      <c r="Q4276" t="s">
        <v>259</v>
      </c>
      <c r="R4276">
        <v>109.59</v>
      </c>
      <c r="S4276" t="s">
        <v>402</v>
      </c>
    </row>
    <row r="4277" spans="1:19" x14ac:dyDescent="0.25">
      <c r="A4277">
        <v>2012</v>
      </c>
      <c r="B4277" t="s">
        <v>401</v>
      </c>
      <c r="C4277">
        <v>170</v>
      </c>
      <c r="D4277" t="s">
        <v>391</v>
      </c>
      <c r="E4277" t="s">
        <v>22</v>
      </c>
      <c r="F4277">
        <v>1269277402.5675099</v>
      </c>
      <c r="G4277">
        <v>1038339015.2531</v>
      </c>
      <c r="H4277">
        <v>677375.42037608498</v>
      </c>
      <c r="I4277">
        <v>1.09776520263865</v>
      </c>
      <c r="J4277">
        <v>1.3854657397788801</v>
      </c>
      <c r="K4277">
        <v>0.79234380982517405</v>
      </c>
      <c r="L4277">
        <v>4.0605074643648402</v>
      </c>
      <c r="M4277">
        <v>1873.81674088911</v>
      </c>
      <c r="N4277">
        <v>1.5</v>
      </c>
      <c r="O4277">
        <v>1.5124110636791799E-2</v>
      </c>
      <c r="P4277">
        <v>10</v>
      </c>
      <c r="Q4277" t="s">
        <v>259</v>
      </c>
      <c r="R4277">
        <v>113.73</v>
      </c>
      <c r="S4277" t="s">
        <v>402</v>
      </c>
    </row>
    <row r="4278" spans="1:19" x14ac:dyDescent="0.25">
      <c r="A4278">
        <v>2013</v>
      </c>
      <c r="B4278" t="s">
        <v>401</v>
      </c>
      <c r="C4278">
        <v>170</v>
      </c>
      <c r="D4278" t="s">
        <v>391</v>
      </c>
      <c r="E4278" t="s">
        <v>22</v>
      </c>
      <c r="F4278">
        <v>1251307613.9146299</v>
      </c>
      <c r="G4278">
        <v>1027547530.73745</v>
      </c>
      <c r="H4278">
        <v>676023.46279729798</v>
      </c>
      <c r="I4278">
        <v>1.07479568152988</v>
      </c>
      <c r="J4278">
        <v>1.37380851005432</v>
      </c>
      <c r="K4278">
        <v>0.78234752053427303</v>
      </c>
      <c r="L4278">
        <v>3.9755458426165302</v>
      </c>
      <c r="M4278">
        <v>1850.9825217262201</v>
      </c>
      <c r="N4278">
        <v>3.5</v>
      </c>
      <c r="O4278">
        <v>1.5124110636791799E-2</v>
      </c>
      <c r="P4278">
        <v>10</v>
      </c>
      <c r="Q4278" t="s">
        <v>259</v>
      </c>
      <c r="R4278">
        <v>116.3</v>
      </c>
      <c r="S4278" t="s">
        <v>402</v>
      </c>
    </row>
    <row r="4279" spans="1:19" x14ac:dyDescent="0.25">
      <c r="A4279">
        <v>2014</v>
      </c>
      <c r="B4279" t="s">
        <v>401</v>
      </c>
      <c r="C4279">
        <v>170</v>
      </c>
      <c r="D4279" t="s">
        <v>391</v>
      </c>
      <c r="E4279" t="s">
        <v>22</v>
      </c>
      <c r="F4279">
        <v>1183263601.15872</v>
      </c>
      <c r="G4279">
        <v>982499776.23671103</v>
      </c>
      <c r="H4279">
        <v>689505.64411154005</v>
      </c>
      <c r="I4279">
        <v>1.00890098416453</v>
      </c>
      <c r="J4279">
        <v>1.2878956793404399</v>
      </c>
      <c r="K4279">
        <v>0.78337166615949205</v>
      </c>
      <c r="L4279">
        <v>3.7318089215782799</v>
      </c>
      <c r="M4279">
        <v>1716.10430061585</v>
      </c>
      <c r="N4279">
        <v>4.5</v>
      </c>
      <c r="O4279">
        <v>1.5124110636791799E-2</v>
      </c>
      <c r="P4279">
        <v>10</v>
      </c>
      <c r="Q4279" t="s">
        <v>259</v>
      </c>
      <c r="R4279">
        <v>121.5</v>
      </c>
      <c r="S4279" t="s">
        <v>402</v>
      </c>
    </row>
    <row r="4280" spans="1:19" x14ac:dyDescent="0.25">
      <c r="A4280">
        <v>2015</v>
      </c>
      <c r="B4280" t="s">
        <v>401</v>
      </c>
      <c r="C4280">
        <v>170</v>
      </c>
      <c r="D4280" t="s">
        <v>391</v>
      </c>
      <c r="E4280" t="s">
        <v>22</v>
      </c>
      <c r="F4280">
        <v>1186166526.48261</v>
      </c>
      <c r="G4280">
        <v>1002743720.5545</v>
      </c>
      <c r="H4280">
        <v>698164.41774085199</v>
      </c>
      <c r="I4280">
        <v>1.0038928261056299</v>
      </c>
      <c r="J4280">
        <v>1.2981303136800599</v>
      </c>
      <c r="K4280">
        <v>0.77333748047197204</v>
      </c>
      <c r="L4280">
        <v>3.71328431984012</v>
      </c>
      <c r="M4280">
        <v>1698.9787739696801</v>
      </c>
      <c r="N4280">
        <v>3</v>
      </c>
      <c r="O4280">
        <v>1.5124110636791799E-2</v>
      </c>
      <c r="P4280">
        <v>10</v>
      </c>
      <c r="Q4280" t="s">
        <v>259</v>
      </c>
      <c r="R4280">
        <v>126.09</v>
      </c>
      <c r="S4280" t="s">
        <v>402</v>
      </c>
    </row>
    <row r="4281" spans="1:19" x14ac:dyDescent="0.25">
      <c r="A4281">
        <v>2016</v>
      </c>
      <c r="B4281" t="s">
        <v>401</v>
      </c>
      <c r="C4281">
        <v>170</v>
      </c>
      <c r="D4281" t="s">
        <v>391</v>
      </c>
      <c r="E4281" t="s">
        <v>22</v>
      </c>
      <c r="F4281">
        <v>1096209850.59869</v>
      </c>
      <c r="G4281">
        <v>874420676.47527897</v>
      </c>
      <c r="H4281">
        <v>683603.299669325</v>
      </c>
      <c r="I4281">
        <v>0.92112670758203297</v>
      </c>
      <c r="J4281">
        <v>1.15611841720727</v>
      </c>
      <c r="K4281">
        <v>0.79674079564194999</v>
      </c>
      <c r="L4281">
        <v>3.40714194872674</v>
      </c>
      <c r="M4281">
        <v>1603.57600837936</v>
      </c>
      <c r="N4281">
        <v>3</v>
      </c>
      <c r="O4281">
        <v>1.5124110636791799E-2</v>
      </c>
      <c r="P4281">
        <v>10</v>
      </c>
      <c r="Q4281" t="s">
        <v>259</v>
      </c>
      <c r="R4281">
        <v>119.14</v>
      </c>
      <c r="S4281" t="s">
        <v>402</v>
      </c>
    </row>
    <row r="4282" spans="1:19" x14ac:dyDescent="0.25">
      <c r="A4282">
        <v>2017</v>
      </c>
      <c r="B4282" t="s">
        <v>401</v>
      </c>
      <c r="C4282">
        <v>170</v>
      </c>
      <c r="D4282" t="s">
        <v>391</v>
      </c>
      <c r="E4282" t="s">
        <v>22</v>
      </c>
      <c r="F4282">
        <v>1091385343.35042</v>
      </c>
      <c r="G4282">
        <v>878798726.36473405</v>
      </c>
      <c r="H4282">
        <v>669564.965144963</v>
      </c>
      <c r="I4282">
        <v>0.91124934259802604</v>
      </c>
      <c r="J4282">
        <v>1.1862678195629299</v>
      </c>
      <c r="K4282">
        <v>0.76816493507660599</v>
      </c>
      <c r="L4282">
        <v>3.3706067095431602</v>
      </c>
      <c r="M4282">
        <v>1629.9917112809601</v>
      </c>
      <c r="N4282">
        <v>1.5</v>
      </c>
      <c r="O4282">
        <v>1.5124110636791799E-2</v>
      </c>
      <c r="P4282">
        <v>10</v>
      </c>
      <c r="Q4282" t="s">
        <v>259</v>
      </c>
      <c r="R4282">
        <v>121.28</v>
      </c>
      <c r="S4282" t="s">
        <v>402</v>
      </c>
    </row>
    <row r="4283" spans="1:19" x14ac:dyDescent="0.25">
      <c r="A4283">
        <v>2018</v>
      </c>
      <c r="B4283" t="s">
        <v>401</v>
      </c>
      <c r="C4283">
        <v>170</v>
      </c>
      <c r="D4283" t="s">
        <v>391</v>
      </c>
      <c r="E4283" t="s">
        <v>22</v>
      </c>
      <c r="F4283">
        <v>1092079191.59006</v>
      </c>
      <c r="G4283">
        <v>887257062.12470603</v>
      </c>
      <c r="H4283">
        <v>669653.99041732994</v>
      </c>
      <c r="I4283">
        <v>0.90705059481293504</v>
      </c>
      <c r="J4283">
        <v>1.19752628672196</v>
      </c>
      <c r="K4283">
        <v>0.75743689710214601</v>
      </c>
      <c r="L4283">
        <v>3.3550760234899202</v>
      </c>
      <c r="M4283">
        <v>1630.81114608079</v>
      </c>
      <c r="N4283">
        <v>1.5</v>
      </c>
      <c r="O4283">
        <v>1.5124110636791799E-2</v>
      </c>
      <c r="P4283">
        <v>10</v>
      </c>
      <c r="Q4283" t="s">
        <v>259</v>
      </c>
      <c r="R4283">
        <v>125.85</v>
      </c>
      <c r="S4283" t="s">
        <v>402</v>
      </c>
    </row>
    <row r="4284" spans="1:19" x14ac:dyDescent="0.25">
      <c r="A4284">
        <v>2019</v>
      </c>
      <c r="B4284" t="s">
        <v>401</v>
      </c>
      <c r="C4284">
        <v>170</v>
      </c>
      <c r="D4284" t="s">
        <v>391</v>
      </c>
      <c r="E4284" t="s">
        <v>22</v>
      </c>
      <c r="F4284">
        <v>1163067755.2718699</v>
      </c>
      <c r="G4284">
        <v>915344763.20112002</v>
      </c>
      <c r="H4284">
        <v>712278.60897396202</v>
      </c>
      <c r="I4284">
        <v>0.96142753036338202</v>
      </c>
      <c r="J4284">
        <v>1.1615043776578999</v>
      </c>
      <c r="K4284">
        <v>0.82774335496009199</v>
      </c>
      <c r="L4284">
        <v>3.5562100657797999</v>
      </c>
      <c r="M4284">
        <v>1632.88317326737</v>
      </c>
      <c r="N4284">
        <v>3.5</v>
      </c>
      <c r="O4284">
        <v>1.5124110636791799E-2</v>
      </c>
      <c r="P4284">
        <v>10</v>
      </c>
      <c r="Q4284" t="s">
        <v>259</v>
      </c>
      <c r="R4284">
        <v>132.25</v>
      </c>
      <c r="S4284" t="s">
        <v>402</v>
      </c>
    </row>
    <row r="4285" spans="1:19" x14ac:dyDescent="0.25">
      <c r="A4285">
        <v>2020</v>
      </c>
      <c r="B4285" t="s">
        <v>401</v>
      </c>
      <c r="C4285">
        <v>170</v>
      </c>
      <c r="D4285" t="s">
        <v>391</v>
      </c>
      <c r="E4285" t="s">
        <v>22</v>
      </c>
      <c r="F4285">
        <v>972065532.21717405</v>
      </c>
      <c r="G4285">
        <v>788235239.11892402</v>
      </c>
      <c r="H4285">
        <v>619421.47542769101</v>
      </c>
      <c r="I4285">
        <v>0.79538609828965701</v>
      </c>
      <c r="J4285">
        <v>1.1501530620354901</v>
      </c>
      <c r="K4285">
        <v>0.69154804220754396</v>
      </c>
      <c r="L4285">
        <v>2.9420418696039499</v>
      </c>
      <c r="M4285">
        <v>1569.3119641129499</v>
      </c>
      <c r="N4285">
        <v>3.5</v>
      </c>
      <c r="O4285">
        <v>1.5124110636791799E-2</v>
      </c>
      <c r="P4285">
        <v>10</v>
      </c>
      <c r="Q4285" t="s">
        <v>259</v>
      </c>
      <c r="R4285">
        <v>121.4</v>
      </c>
      <c r="S4285" t="s">
        <v>402</v>
      </c>
    </row>
    <row r="4286" spans="1:19" x14ac:dyDescent="0.25">
      <c r="A4286">
        <v>2000</v>
      </c>
      <c r="B4286" t="s">
        <v>403</v>
      </c>
      <c r="C4286">
        <v>169</v>
      </c>
      <c r="D4286" t="s">
        <v>391</v>
      </c>
      <c r="E4286" t="s">
        <v>22</v>
      </c>
      <c r="F4286">
        <v>1239477960.9091001</v>
      </c>
      <c r="G4286">
        <v>953876138.07754505</v>
      </c>
      <c r="H4286">
        <v>636173.73068571195</v>
      </c>
      <c r="I4286">
        <v>1</v>
      </c>
      <c r="J4286">
        <v>1</v>
      </c>
      <c r="K4286">
        <v>1</v>
      </c>
      <c r="L4286">
        <v>4.3927820028058404</v>
      </c>
      <c r="M4286">
        <v>1948.3325090665201</v>
      </c>
      <c r="N4286">
        <v>4</v>
      </c>
      <c r="O4286">
        <v>0.153791241733787</v>
      </c>
      <c r="P4286">
        <v>10</v>
      </c>
      <c r="Q4286" t="s">
        <v>259</v>
      </c>
      <c r="R4286">
        <v>58.17</v>
      </c>
      <c r="S4286" t="s">
        <v>404</v>
      </c>
    </row>
    <row r="4287" spans="1:19" x14ac:dyDescent="0.25">
      <c r="A4287">
        <v>2001</v>
      </c>
      <c r="B4287" t="s">
        <v>403</v>
      </c>
      <c r="C4287">
        <v>169</v>
      </c>
      <c r="D4287" t="s">
        <v>391</v>
      </c>
      <c r="E4287" t="s">
        <v>22</v>
      </c>
      <c r="F4287">
        <v>1195972033.7532101</v>
      </c>
      <c r="G4287">
        <v>959886099.66611803</v>
      </c>
      <c r="H4287">
        <v>620815.57885316096</v>
      </c>
      <c r="I4287">
        <v>0.95539688980027804</v>
      </c>
      <c r="J4287">
        <v>1.03119510595463</v>
      </c>
      <c r="K4287">
        <v>0.92649478676086405</v>
      </c>
      <c r="L4287">
        <v>4.1968502630513296</v>
      </c>
      <c r="M4287">
        <v>1926.45299907349</v>
      </c>
      <c r="N4287">
        <v>5</v>
      </c>
      <c r="O4287">
        <v>0.153791241733787</v>
      </c>
      <c r="P4287">
        <v>10</v>
      </c>
      <c r="Q4287" t="s">
        <v>259</v>
      </c>
      <c r="R4287">
        <v>62.41</v>
      </c>
      <c r="S4287" t="s">
        <v>404</v>
      </c>
    </row>
    <row r="4288" spans="1:19" x14ac:dyDescent="0.25">
      <c r="A4288">
        <v>2002</v>
      </c>
      <c r="B4288" t="s">
        <v>403</v>
      </c>
      <c r="C4288">
        <v>169</v>
      </c>
      <c r="D4288" t="s">
        <v>391</v>
      </c>
      <c r="E4288" t="s">
        <v>22</v>
      </c>
      <c r="F4288">
        <v>1117634677.7284801</v>
      </c>
      <c r="G4288">
        <v>909309666.86437094</v>
      </c>
      <c r="H4288">
        <v>587356.65776436403</v>
      </c>
      <c r="I4288">
        <v>0.884572215495809</v>
      </c>
      <c r="J4288">
        <v>1.0325085566090599</v>
      </c>
      <c r="K4288">
        <v>0.85672143812628898</v>
      </c>
      <c r="L4288">
        <v>3.8857329084120802</v>
      </c>
      <c r="M4288">
        <v>1902.8211614770701</v>
      </c>
      <c r="N4288">
        <v>5</v>
      </c>
      <c r="O4288">
        <v>0.153791241733787</v>
      </c>
      <c r="P4288">
        <v>10</v>
      </c>
      <c r="Q4288" t="s">
        <v>259</v>
      </c>
      <c r="R4288">
        <v>66.67</v>
      </c>
      <c r="S4288" t="s">
        <v>404</v>
      </c>
    </row>
    <row r="4289" spans="1:19" x14ac:dyDescent="0.25">
      <c r="A4289">
        <v>2003</v>
      </c>
      <c r="B4289" t="s">
        <v>403</v>
      </c>
      <c r="C4289">
        <v>169</v>
      </c>
      <c r="D4289" t="s">
        <v>391</v>
      </c>
      <c r="E4289" t="s">
        <v>22</v>
      </c>
      <c r="F4289">
        <v>1118821333.81036</v>
      </c>
      <c r="G4289">
        <v>896755467.49863505</v>
      </c>
      <c r="H4289">
        <v>549915.09802760102</v>
      </c>
      <c r="I4289">
        <v>0.87793322051952105</v>
      </c>
      <c r="J4289">
        <v>1.08758231502823</v>
      </c>
      <c r="K4289">
        <v>0.807233814294537</v>
      </c>
      <c r="L4289">
        <v>3.8565692507635201</v>
      </c>
      <c r="M4289">
        <v>2034.5346723944799</v>
      </c>
      <c r="N4289">
        <v>5.5</v>
      </c>
      <c r="O4289">
        <v>0.153791241733787</v>
      </c>
      <c r="P4289">
        <v>10</v>
      </c>
      <c r="Q4289" t="s">
        <v>259</v>
      </c>
      <c r="R4289">
        <v>72.08</v>
      </c>
      <c r="S4289" t="s">
        <v>404</v>
      </c>
    </row>
    <row r="4290" spans="1:19" x14ac:dyDescent="0.25">
      <c r="A4290">
        <v>2004</v>
      </c>
      <c r="B4290" t="s">
        <v>403</v>
      </c>
      <c r="C4290">
        <v>169</v>
      </c>
      <c r="D4290" t="s">
        <v>391</v>
      </c>
      <c r="E4290" t="s">
        <v>22</v>
      </c>
      <c r="F4290">
        <v>979265360.91955101</v>
      </c>
      <c r="G4290">
        <v>789346374.72716904</v>
      </c>
      <c r="H4290">
        <v>511410.81843247899</v>
      </c>
      <c r="I4290">
        <v>0.76134554485669903</v>
      </c>
      <c r="J4290">
        <v>1.02939357923962</v>
      </c>
      <c r="K4290">
        <v>0.73960588079350997</v>
      </c>
      <c r="L4290">
        <v>3.34442500736291</v>
      </c>
      <c r="M4290">
        <v>1914.83114088413</v>
      </c>
      <c r="N4290">
        <v>4.5</v>
      </c>
      <c r="O4290">
        <v>0.153791241733787</v>
      </c>
      <c r="P4290">
        <v>10</v>
      </c>
      <c r="Q4290" t="s">
        <v>259</v>
      </c>
      <c r="R4290">
        <v>80.45</v>
      </c>
      <c r="S4290" t="s">
        <v>404</v>
      </c>
    </row>
    <row r="4291" spans="1:19" x14ac:dyDescent="0.25">
      <c r="A4291">
        <v>2005</v>
      </c>
      <c r="B4291" t="s">
        <v>403</v>
      </c>
      <c r="C4291">
        <v>169</v>
      </c>
      <c r="D4291" t="s">
        <v>391</v>
      </c>
      <c r="E4291" t="s">
        <v>22</v>
      </c>
      <c r="F4291">
        <v>997289590.00013304</v>
      </c>
      <c r="G4291">
        <v>803204450.46159601</v>
      </c>
      <c r="H4291">
        <v>490421.68338641</v>
      </c>
      <c r="I4291">
        <v>0.76824502120757998</v>
      </c>
      <c r="J4291">
        <v>1.0922956137515301</v>
      </c>
      <c r="K4291">
        <v>0.70333068405265997</v>
      </c>
      <c r="L4291">
        <v>3.3747329029058499</v>
      </c>
      <c r="M4291">
        <v>2033.5348614966399</v>
      </c>
      <c r="N4291">
        <v>4</v>
      </c>
      <c r="O4291">
        <v>0.153791241733787</v>
      </c>
      <c r="P4291">
        <v>10</v>
      </c>
      <c r="Q4291" t="s">
        <v>259</v>
      </c>
      <c r="R4291">
        <v>85.48</v>
      </c>
      <c r="S4291" t="s">
        <v>404</v>
      </c>
    </row>
    <row r="4292" spans="1:19" x14ac:dyDescent="0.25">
      <c r="A4292">
        <v>2006</v>
      </c>
      <c r="B4292" t="s">
        <v>403</v>
      </c>
      <c r="C4292">
        <v>169</v>
      </c>
      <c r="D4292" t="s">
        <v>391</v>
      </c>
      <c r="E4292" t="s">
        <v>22</v>
      </c>
      <c r="F4292">
        <v>949857051.48067498</v>
      </c>
      <c r="G4292">
        <v>759200972.826823</v>
      </c>
      <c r="H4292">
        <v>476418.614776676</v>
      </c>
      <c r="I4292">
        <v>0.72468457636424799</v>
      </c>
      <c r="J4292">
        <v>1.0628005760315999</v>
      </c>
      <c r="K4292">
        <v>0.68186317612863201</v>
      </c>
      <c r="L4292">
        <v>3.1833813647638398</v>
      </c>
      <c r="M4292">
        <v>1993.7446229424199</v>
      </c>
      <c r="N4292">
        <v>6</v>
      </c>
      <c r="O4292">
        <v>0.153791241733787</v>
      </c>
      <c r="P4292">
        <v>10</v>
      </c>
      <c r="Q4292" t="s">
        <v>259</v>
      </c>
      <c r="R4292">
        <v>91.59</v>
      </c>
      <c r="S4292" t="s">
        <v>404</v>
      </c>
    </row>
    <row r="4293" spans="1:19" x14ac:dyDescent="0.25">
      <c r="A4293">
        <v>2007</v>
      </c>
      <c r="B4293" t="s">
        <v>403</v>
      </c>
      <c r="C4293">
        <v>169</v>
      </c>
      <c r="D4293" t="s">
        <v>391</v>
      </c>
      <c r="E4293" t="s">
        <v>22</v>
      </c>
      <c r="F4293">
        <v>927857522.07334399</v>
      </c>
      <c r="G4293">
        <v>742803452.58335197</v>
      </c>
      <c r="H4293">
        <v>462309.95322359999</v>
      </c>
      <c r="I4293">
        <v>0.70119963203164204</v>
      </c>
      <c r="J4293">
        <v>1.07157955092122</v>
      </c>
      <c r="K4293">
        <v>0.65436078117469498</v>
      </c>
      <c r="L4293">
        <v>3.0802171239626701</v>
      </c>
      <c r="M4293">
        <v>2007.00312767131</v>
      </c>
      <c r="N4293">
        <v>6.5</v>
      </c>
      <c r="O4293">
        <v>0.153791241733787</v>
      </c>
      <c r="P4293">
        <v>10</v>
      </c>
      <c r="Q4293" t="s">
        <v>259</v>
      </c>
      <c r="R4293">
        <v>96.93</v>
      </c>
      <c r="S4293" t="s">
        <v>404</v>
      </c>
    </row>
    <row r="4294" spans="1:19" x14ac:dyDescent="0.25">
      <c r="A4294">
        <v>2008</v>
      </c>
      <c r="B4294" t="s">
        <v>403</v>
      </c>
      <c r="C4294">
        <v>169</v>
      </c>
      <c r="D4294" t="s">
        <v>391</v>
      </c>
      <c r="E4294" t="s">
        <v>22</v>
      </c>
      <c r="F4294">
        <v>869676468.22313297</v>
      </c>
      <c r="G4294">
        <v>709920962.01057303</v>
      </c>
      <c r="H4294">
        <v>426167.34888666199</v>
      </c>
      <c r="I4294">
        <v>0.65104388625233101</v>
      </c>
      <c r="J4294">
        <v>1.1109987600729601</v>
      </c>
      <c r="K4294">
        <v>0.58599875143836799</v>
      </c>
      <c r="L4294">
        <v>2.8598938665660101</v>
      </c>
      <c r="M4294">
        <v>2040.6923958278701</v>
      </c>
      <c r="N4294">
        <v>6.5</v>
      </c>
      <c r="O4294">
        <v>0.153791241733787</v>
      </c>
      <c r="P4294">
        <v>10</v>
      </c>
      <c r="Q4294" t="s">
        <v>259</v>
      </c>
      <c r="R4294">
        <v>99.95</v>
      </c>
      <c r="S4294" t="s">
        <v>404</v>
      </c>
    </row>
    <row r="4295" spans="1:19" x14ac:dyDescent="0.25">
      <c r="A4295">
        <v>2009</v>
      </c>
      <c r="B4295" t="s">
        <v>403</v>
      </c>
      <c r="C4295">
        <v>169</v>
      </c>
      <c r="D4295" t="s">
        <v>391</v>
      </c>
      <c r="E4295" t="s">
        <v>22</v>
      </c>
      <c r="F4295">
        <v>903794692.80532205</v>
      </c>
      <c r="G4295">
        <v>748673125.07582903</v>
      </c>
      <c r="H4295">
        <v>406308.42423171102</v>
      </c>
      <c r="I4295">
        <v>0.67067958113824799</v>
      </c>
      <c r="J4295">
        <v>1.2289102426916401</v>
      </c>
      <c r="K4295">
        <v>0.54575147788603695</v>
      </c>
      <c r="L4295">
        <v>2.9461491936734499</v>
      </c>
      <c r="M4295">
        <v>2224.4054981491199</v>
      </c>
      <c r="N4295">
        <v>6</v>
      </c>
      <c r="O4295">
        <v>0.153791241733787</v>
      </c>
      <c r="P4295">
        <v>10</v>
      </c>
      <c r="Q4295" t="s">
        <v>259</v>
      </c>
      <c r="R4295">
        <v>104.86</v>
      </c>
      <c r="S4295" t="s">
        <v>404</v>
      </c>
    </row>
    <row r="4296" spans="1:19" x14ac:dyDescent="0.25">
      <c r="A4296">
        <v>2010</v>
      </c>
      <c r="B4296" t="s">
        <v>403</v>
      </c>
      <c r="C4296">
        <v>169</v>
      </c>
      <c r="D4296" t="s">
        <v>391</v>
      </c>
      <c r="E4296" t="s">
        <v>22</v>
      </c>
      <c r="F4296">
        <v>948622164.64833105</v>
      </c>
      <c r="G4296">
        <v>785022643.617957</v>
      </c>
      <c r="H4296">
        <v>415708.70783952798</v>
      </c>
      <c r="I4296">
        <v>0.70094033342519502</v>
      </c>
      <c r="J4296">
        <v>1.2594380482956</v>
      </c>
      <c r="K4296">
        <v>0.55655006959157804</v>
      </c>
      <c r="L4296">
        <v>3.0790780817109198</v>
      </c>
      <c r="M4296">
        <v>2281.93960520673</v>
      </c>
      <c r="N4296">
        <v>7</v>
      </c>
      <c r="O4296">
        <v>0.153791241733787</v>
      </c>
      <c r="P4296">
        <v>10</v>
      </c>
      <c r="Q4296" t="s">
        <v>259</v>
      </c>
      <c r="R4296">
        <v>106.93</v>
      </c>
      <c r="S4296" t="s">
        <v>404</v>
      </c>
    </row>
    <row r="4297" spans="1:19" x14ac:dyDescent="0.25">
      <c r="A4297">
        <v>2011</v>
      </c>
      <c r="B4297" t="s">
        <v>403</v>
      </c>
      <c r="C4297">
        <v>169</v>
      </c>
      <c r="D4297" t="s">
        <v>391</v>
      </c>
      <c r="E4297" t="s">
        <v>22</v>
      </c>
      <c r="F4297">
        <v>929551766.58944297</v>
      </c>
      <c r="G4297">
        <v>768373379.35331297</v>
      </c>
      <c r="H4297">
        <v>414195.75702634099</v>
      </c>
      <c r="I4297">
        <v>0.68186321101494696</v>
      </c>
      <c r="J4297">
        <v>1.2372299132038</v>
      </c>
      <c r="K4297">
        <v>0.551120857763022</v>
      </c>
      <c r="L4297">
        <v>2.99527644172186</v>
      </c>
      <c r="M4297">
        <v>2244.2329522229502</v>
      </c>
      <c r="N4297">
        <v>7</v>
      </c>
      <c r="O4297">
        <v>0.153791241733787</v>
      </c>
      <c r="P4297">
        <v>10</v>
      </c>
      <c r="Q4297" t="s">
        <v>259</v>
      </c>
      <c r="R4297">
        <v>109.59</v>
      </c>
      <c r="S4297" t="s">
        <v>404</v>
      </c>
    </row>
    <row r="4298" spans="1:19" x14ac:dyDescent="0.25">
      <c r="A4298">
        <v>2012</v>
      </c>
      <c r="B4298" t="s">
        <v>403</v>
      </c>
      <c r="C4298">
        <v>169</v>
      </c>
      <c r="D4298" t="s">
        <v>391</v>
      </c>
      <c r="E4298" t="s">
        <v>22</v>
      </c>
      <c r="F4298">
        <v>955785306.68123698</v>
      </c>
      <c r="G4298">
        <v>781885167.202438</v>
      </c>
      <c r="H4298">
        <v>374790.14011685201</v>
      </c>
      <c r="I4298">
        <v>0.69605645188109599</v>
      </c>
      <c r="J4298">
        <v>1.39135695917382</v>
      </c>
      <c r="K4298">
        <v>0.50027165731388701</v>
      </c>
      <c r="L4298">
        <v>3.05762425476017</v>
      </c>
      <c r="M4298">
        <v>2550.18797021512</v>
      </c>
      <c r="N4298">
        <v>5</v>
      </c>
      <c r="O4298">
        <v>0.153791241733787</v>
      </c>
      <c r="P4298">
        <v>10</v>
      </c>
      <c r="Q4298" t="s">
        <v>259</v>
      </c>
      <c r="R4298">
        <v>113.73</v>
      </c>
      <c r="S4298" t="s">
        <v>404</v>
      </c>
    </row>
    <row r="4299" spans="1:19" x14ac:dyDescent="0.25">
      <c r="A4299">
        <v>2013</v>
      </c>
      <c r="B4299" t="s">
        <v>403</v>
      </c>
      <c r="C4299">
        <v>169</v>
      </c>
      <c r="D4299" t="s">
        <v>391</v>
      </c>
      <c r="E4299" t="s">
        <v>22</v>
      </c>
      <c r="F4299">
        <v>977010940.124439</v>
      </c>
      <c r="G4299">
        <v>802300863.40450501</v>
      </c>
      <c r="H4299">
        <v>384400.19183545298</v>
      </c>
      <c r="I4299">
        <v>0.70663062232601104</v>
      </c>
      <c r="J4299">
        <v>1.3919941531053699</v>
      </c>
      <c r="K4299">
        <v>0.50763907359065097</v>
      </c>
      <c r="L4299">
        <v>3.10407428038519</v>
      </c>
      <c r="M4299">
        <v>2541.65050089949</v>
      </c>
      <c r="N4299">
        <v>6</v>
      </c>
      <c r="O4299">
        <v>0.153791241733787</v>
      </c>
      <c r="P4299">
        <v>10</v>
      </c>
      <c r="Q4299" t="s">
        <v>259</v>
      </c>
      <c r="R4299">
        <v>116.3</v>
      </c>
      <c r="S4299" t="s">
        <v>404</v>
      </c>
    </row>
    <row r="4300" spans="1:19" x14ac:dyDescent="0.25">
      <c r="A4300">
        <v>2014</v>
      </c>
      <c r="B4300" t="s">
        <v>403</v>
      </c>
      <c r="C4300">
        <v>169</v>
      </c>
      <c r="D4300" t="s">
        <v>391</v>
      </c>
      <c r="E4300" t="s">
        <v>22</v>
      </c>
      <c r="F4300">
        <v>960422811.11649299</v>
      </c>
      <c r="G4300">
        <v>797468286.94007397</v>
      </c>
      <c r="H4300">
        <v>376212.36942236201</v>
      </c>
      <c r="I4300">
        <v>0.68954197507287096</v>
      </c>
      <c r="J4300">
        <v>1.4137222658416899</v>
      </c>
      <c r="K4300">
        <v>0.48774925014167497</v>
      </c>
      <c r="L4300">
        <v>3.0290075782793</v>
      </c>
      <c r="M4300">
        <v>2552.8740923408</v>
      </c>
      <c r="N4300">
        <v>6</v>
      </c>
      <c r="O4300">
        <v>0.153791241733787</v>
      </c>
      <c r="P4300">
        <v>10</v>
      </c>
      <c r="Q4300" t="s">
        <v>259</v>
      </c>
      <c r="R4300">
        <v>121.5</v>
      </c>
      <c r="S4300" t="s">
        <v>404</v>
      </c>
    </row>
    <row r="4301" spans="1:19" x14ac:dyDescent="0.25">
      <c r="A4301">
        <v>2015</v>
      </c>
      <c r="B4301" t="s">
        <v>403</v>
      </c>
      <c r="C4301">
        <v>169</v>
      </c>
      <c r="D4301" t="s">
        <v>391</v>
      </c>
      <c r="E4301" t="s">
        <v>22</v>
      </c>
      <c r="F4301">
        <v>921942307.48892999</v>
      </c>
      <c r="G4301">
        <v>779377801.43689406</v>
      </c>
      <c r="H4301">
        <v>380388.42458800098</v>
      </c>
      <c r="I4301">
        <v>0.657017039782403</v>
      </c>
      <c r="J4301">
        <v>1.3664837970327099</v>
      </c>
      <c r="K4301">
        <v>0.48080851101864702</v>
      </c>
      <c r="L4301">
        <v>2.88613262789291</v>
      </c>
      <c r="M4301">
        <v>2423.68654747443</v>
      </c>
      <c r="N4301">
        <v>6</v>
      </c>
      <c r="O4301">
        <v>0.153791241733787</v>
      </c>
      <c r="P4301">
        <v>10</v>
      </c>
      <c r="Q4301" t="s">
        <v>259</v>
      </c>
      <c r="R4301">
        <v>126.09</v>
      </c>
      <c r="S4301" t="s">
        <v>404</v>
      </c>
    </row>
    <row r="4302" spans="1:19" x14ac:dyDescent="0.25">
      <c r="A4302">
        <v>2016</v>
      </c>
      <c r="B4302" t="s">
        <v>403</v>
      </c>
      <c r="C4302">
        <v>169</v>
      </c>
      <c r="D4302" t="s">
        <v>391</v>
      </c>
      <c r="E4302" t="s">
        <v>22</v>
      </c>
      <c r="F4302">
        <v>1112311960.36641</v>
      </c>
      <c r="G4302">
        <v>887264948.68107796</v>
      </c>
      <c r="H4302">
        <v>393271.12108065002</v>
      </c>
      <c r="I4302">
        <v>0.78701585733155299</v>
      </c>
      <c r="J4302">
        <v>1.50468300626924</v>
      </c>
      <c r="K4302">
        <v>0.523044291756114</v>
      </c>
      <c r="L4302">
        <v>3.4571890940088501</v>
      </c>
      <c r="M4302">
        <v>2828.3591159959701</v>
      </c>
      <c r="N4302">
        <v>8</v>
      </c>
      <c r="O4302">
        <v>0.153791241733787</v>
      </c>
      <c r="P4302">
        <v>10</v>
      </c>
      <c r="Q4302" t="s">
        <v>259</v>
      </c>
      <c r="R4302">
        <v>119.14</v>
      </c>
      <c r="S4302" t="s">
        <v>404</v>
      </c>
    </row>
    <row r="4303" spans="1:19" x14ac:dyDescent="0.25">
      <c r="A4303">
        <v>2017</v>
      </c>
      <c r="B4303" t="s">
        <v>403</v>
      </c>
      <c r="C4303">
        <v>169</v>
      </c>
      <c r="D4303" t="s">
        <v>391</v>
      </c>
      <c r="E4303" t="s">
        <v>22</v>
      </c>
      <c r="F4303">
        <v>1141036801.32091</v>
      </c>
      <c r="G4303">
        <v>918778774.01011598</v>
      </c>
      <c r="H4303">
        <v>392596.10047554597</v>
      </c>
      <c r="I4303">
        <v>0.80221349614995596</v>
      </c>
      <c r="J4303">
        <v>1.5608052566363599</v>
      </c>
      <c r="K4303">
        <v>0.51397411223407896</v>
      </c>
      <c r="L4303">
        <v>3.5239490082954799</v>
      </c>
      <c r="M4303">
        <v>2906.38852484471</v>
      </c>
      <c r="N4303">
        <v>8</v>
      </c>
      <c r="O4303">
        <v>0.153791241733787</v>
      </c>
      <c r="P4303">
        <v>10</v>
      </c>
      <c r="Q4303" t="s">
        <v>259</v>
      </c>
      <c r="R4303">
        <v>121.28</v>
      </c>
      <c r="S4303" t="s">
        <v>404</v>
      </c>
    </row>
    <row r="4304" spans="1:19" x14ac:dyDescent="0.25">
      <c r="A4304">
        <v>2018</v>
      </c>
      <c r="B4304" t="s">
        <v>403</v>
      </c>
      <c r="C4304">
        <v>169</v>
      </c>
      <c r="D4304" t="s">
        <v>391</v>
      </c>
      <c r="E4304" t="s">
        <v>22</v>
      </c>
      <c r="F4304">
        <v>1166767768.8533199</v>
      </c>
      <c r="G4304">
        <v>947937613.633412</v>
      </c>
      <c r="H4304">
        <v>422804.40591596701</v>
      </c>
      <c r="I4304">
        <v>0.81600534854682005</v>
      </c>
      <c r="J4304">
        <v>1.4952850771411701</v>
      </c>
      <c r="K4304">
        <v>0.54571891408622597</v>
      </c>
      <c r="L4304">
        <v>3.5845336092897799</v>
      </c>
      <c r="M4304">
        <v>2759.5922666075799</v>
      </c>
      <c r="N4304">
        <v>8.5</v>
      </c>
      <c r="O4304">
        <v>0.153791241733787</v>
      </c>
      <c r="P4304">
        <v>10</v>
      </c>
      <c r="Q4304" t="s">
        <v>259</v>
      </c>
      <c r="R4304">
        <v>125.85</v>
      </c>
      <c r="S4304" t="s">
        <v>404</v>
      </c>
    </row>
    <row r="4305" spans="1:19" x14ac:dyDescent="0.25">
      <c r="A4305">
        <v>2019</v>
      </c>
      <c r="B4305" t="s">
        <v>403</v>
      </c>
      <c r="C4305">
        <v>169</v>
      </c>
      <c r="D4305" t="s">
        <v>391</v>
      </c>
      <c r="E4305" t="s">
        <v>22</v>
      </c>
      <c r="F4305">
        <v>1264089347.4499099</v>
      </c>
      <c r="G4305">
        <v>994849663.024248</v>
      </c>
      <c r="H4305">
        <v>436787.05883745098</v>
      </c>
      <c r="I4305">
        <v>0.87987405430377297</v>
      </c>
      <c r="J4305">
        <v>1.51904780623156</v>
      </c>
      <c r="K4305">
        <v>0.57922736249266404</v>
      </c>
      <c r="L4305">
        <v>3.8650949104814201</v>
      </c>
      <c r="M4305">
        <v>2894.0631867949501</v>
      </c>
      <c r="N4305">
        <v>8.5</v>
      </c>
      <c r="O4305">
        <v>0.153791241733787</v>
      </c>
      <c r="P4305">
        <v>10</v>
      </c>
      <c r="Q4305" t="s">
        <v>259</v>
      </c>
      <c r="R4305">
        <v>132.25</v>
      </c>
      <c r="S4305" t="s">
        <v>404</v>
      </c>
    </row>
    <row r="4306" spans="1:19" x14ac:dyDescent="0.25">
      <c r="A4306">
        <v>2020</v>
      </c>
      <c r="B4306" t="s">
        <v>403</v>
      </c>
      <c r="C4306">
        <v>169</v>
      </c>
      <c r="D4306" t="s">
        <v>391</v>
      </c>
      <c r="E4306" t="s">
        <v>22</v>
      </c>
      <c r="F4306">
        <v>1086067979.2253799</v>
      </c>
      <c r="G4306">
        <v>880678333.84803796</v>
      </c>
      <c r="H4306">
        <v>397732.544842028</v>
      </c>
      <c r="I4306">
        <v>0.74829124344313402</v>
      </c>
      <c r="J4306">
        <v>1.4767600338298601</v>
      </c>
      <c r="K4306">
        <v>0.50671146719924598</v>
      </c>
      <c r="L4306">
        <v>3.2870803070541998</v>
      </c>
      <c r="M4306">
        <v>2730.6490085108599</v>
      </c>
      <c r="N4306">
        <v>7.5</v>
      </c>
      <c r="O4306">
        <v>0.153791241733787</v>
      </c>
      <c r="P4306">
        <v>10</v>
      </c>
      <c r="Q4306" t="s">
        <v>259</v>
      </c>
      <c r="R4306">
        <v>121.4</v>
      </c>
      <c r="S4306" t="s">
        <v>404</v>
      </c>
    </row>
    <row r="4307" spans="1:19" x14ac:dyDescent="0.25">
      <c r="A4307">
        <v>2000</v>
      </c>
      <c r="B4307" t="s">
        <v>405</v>
      </c>
      <c r="C4307">
        <v>174</v>
      </c>
      <c r="D4307" t="s">
        <v>391</v>
      </c>
      <c r="E4307" t="s">
        <v>22</v>
      </c>
      <c r="F4307">
        <v>878343507.44456196</v>
      </c>
      <c r="G4307">
        <v>675954667.37641001</v>
      </c>
      <c r="H4307">
        <v>619500.04099779704</v>
      </c>
      <c r="I4307">
        <v>1</v>
      </c>
      <c r="J4307">
        <v>1</v>
      </c>
      <c r="K4307">
        <v>1</v>
      </c>
      <c r="L4307">
        <v>3.1129004899400399</v>
      </c>
      <c r="M4307">
        <v>1417.8263911490001</v>
      </c>
      <c r="N4307">
        <v>0</v>
      </c>
      <c r="O4307">
        <v>1.48820476186892E-2</v>
      </c>
      <c r="P4307">
        <v>10</v>
      </c>
      <c r="Q4307" t="s">
        <v>259</v>
      </c>
      <c r="R4307">
        <v>58.17</v>
      </c>
      <c r="S4307" t="s">
        <v>406</v>
      </c>
    </row>
    <row r="4308" spans="1:19" x14ac:dyDescent="0.25">
      <c r="A4308">
        <v>2001</v>
      </c>
      <c r="B4308" t="s">
        <v>405</v>
      </c>
      <c r="C4308">
        <v>174</v>
      </c>
      <c r="D4308" t="s">
        <v>391</v>
      </c>
      <c r="E4308" t="s">
        <v>22</v>
      </c>
      <c r="F4308">
        <v>756521783.26779401</v>
      </c>
      <c r="G4308">
        <v>607183716.13965595</v>
      </c>
      <c r="H4308">
        <v>594123.16413634201</v>
      </c>
      <c r="I4308">
        <v>0.85282250031248397</v>
      </c>
      <c r="J4308">
        <v>0.93662856547153694</v>
      </c>
      <c r="K4308">
        <v>0.91052369290396096</v>
      </c>
      <c r="L4308">
        <v>2.6547515790546199</v>
      </c>
      <c r="M4308">
        <v>1273.3416721220201</v>
      </c>
      <c r="N4308">
        <v>0</v>
      </c>
      <c r="O4308">
        <v>1.48820476186892E-2</v>
      </c>
      <c r="P4308">
        <v>10</v>
      </c>
      <c r="Q4308" t="s">
        <v>259</v>
      </c>
      <c r="R4308">
        <v>62.41</v>
      </c>
      <c r="S4308" t="s">
        <v>406</v>
      </c>
    </row>
    <row r="4309" spans="1:19" x14ac:dyDescent="0.25">
      <c r="A4309">
        <v>2002</v>
      </c>
      <c r="B4309" t="s">
        <v>405</v>
      </c>
      <c r="C4309">
        <v>174</v>
      </c>
      <c r="D4309" t="s">
        <v>391</v>
      </c>
      <c r="E4309" t="s">
        <v>22</v>
      </c>
      <c r="F4309">
        <v>684997728.50186098</v>
      </c>
      <c r="G4309">
        <v>557315434.74727702</v>
      </c>
      <c r="H4309">
        <v>600475.00660782005</v>
      </c>
      <c r="I4309">
        <v>0.76506259716256597</v>
      </c>
      <c r="J4309">
        <v>0.85060886312717199</v>
      </c>
      <c r="K4309">
        <v>0.89942937386038502</v>
      </c>
      <c r="L4309">
        <v>2.38156373354215</v>
      </c>
      <c r="M4309">
        <v>1140.75976679117</v>
      </c>
      <c r="N4309">
        <v>1</v>
      </c>
      <c r="O4309">
        <v>1.48820476186892E-2</v>
      </c>
      <c r="P4309">
        <v>10</v>
      </c>
      <c r="Q4309" t="s">
        <v>259</v>
      </c>
      <c r="R4309">
        <v>66.67</v>
      </c>
      <c r="S4309" t="s">
        <v>406</v>
      </c>
    </row>
    <row r="4310" spans="1:19" x14ac:dyDescent="0.25">
      <c r="A4310">
        <v>2003</v>
      </c>
      <c r="B4310" t="s">
        <v>405</v>
      </c>
      <c r="C4310">
        <v>174</v>
      </c>
      <c r="D4310" t="s">
        <v>391</v>
      </c>
      <c r="E4310" t="s">
        <v>22</v>
      </c>
      <c r="F4310">
        <v>681108909.60862601</v>
      </c>
      <c r="G4310">
        <v>545921069.071334</v>
      </c>
      <c r="H4310">
        <v>574202.31878843298</v>
      </c>
      <c r="I4310">
        <v>0.75420901428854004</v>
      </c>
      <c r="J4310">
        <v>0.87134206779269696</v>
      </c>
      <c r="K4310">
        <v>0.86557167634419296</v>
      </c>
      <c r="L4310">
        <v>2.34777761009599</v>
      </c>
      <c r="M4310">
        <v>1186.1827918873</v>
      </c>
      <c r="N4310">
        <v>1</v>
      </c>
      <c r="O4310">
        <v>1.48820476186892E-2</v>
      </c>
      <c r="P4310">
        <v>10</v>
      </c>
      <c r="Q4310" t="s">
        <v>259</v>
      </c>
      <c r="R4310">
        <v>72.08</v>
      </c>
      <c r="S4310" t="s">
        <v>406</v>
      </c>
    </row>
    <row r="4311" spans="1:19" x14ac:dyDescent="0.25">
      <c r="A4311">
        <v>2004</v>
      </c>
      <c r="B4311" t="s">
        <v>405</v>
      </c>
      <c r="C4311">
        <v>174</v>
      </c>
      <c r="D4311" t="s">
        <v>391</v>
      </c>
      <c r="E4311" t="s">
        <v>22</v>
      </c>
      <c r="F4311">
        <v>774156135.68449605</v>
      </c>
      <c r="G4311">
        <v>624016087.53069496</v>
      </c>
      <c r="H4311">
        <v>588445.09117232799</v>
      </c>
      <c r="I4311">
        <v>0.84934550328751601</v>
      </c>
      <c r="J4311">
        <v>0.97188215999661498</v>
      </c>
      <c r="K4311">
        <v>0.87391819527840198</v>
      </c>
      <c r="L4311">
        <v>2.64392803331208</v>
      </c>
      <c r="M4311">
        <v>1315.5962167042401</v>
      </c>
      <c r="N4311">
        <v>1</v>
      </c>
      <c r="O4311">
        <v>1.48820476186892E-2</v>
      </c>
      <c r="P4311">
        <v>10</v>
      </c>
      <c r="Q4311" t="s">
        <v>259</v>
      </c>
      <c r="R4311">
        <v>80.45</v>
      </c>
      <c r="S4311" t="s">
        <v>406</v>
      </c>
    </row>
    <row r="4312" spans="1:19" x14ac:dyDescent="0.25">
      <c r="A4312">
        <v>2005</v>
      </c>
      <c r="B4312" t="s">
        <v>405</v>
      </c>
      <c r="C4312">
        <v>174</v>
      </c>
      <c r="D4312" t="s">
        <v>391</v>
      </c>
      <c r="E4312" t="s">
        <v>22</v>
      </c>
      <c r="F4312">
        <v>770577491.73639297</v>
      </c>
      <c r="G4312">
        <v>620613387.51978898</v>
      </c>
      <c r="H4312">
        <v>596792.79305681505</v>
      </c>
      <c r="I4312">
        <v>0.83766274663340901</v>
      </c>
      <c r="J4312">
        <v>0.95306240421213995</v>
      </c>
      <c r="K4312">
        <v>0.87891699738788098</v>
      </c>
      <c r="L4312">
        <v>2.6075607743996598</v>
      </c>
      <c r="M4312">
        <v>1291.19771669735</v>
      </c>
      <c r="N4312">
        <v>2</v>
      </c>
      <c r="O4312">
        <v>1.48820476186892E-2</v>
      </c>
      <c r="P4312">
        <v>10</v>
      </c>
      <c r="Q4312" t="s">
        <v>259</v>
      </c>
      <c r="R4312">
        <v>85.48</v>
      </c>
      <c r="S4312" t="s">
        <v>406</v>
      </c>
    </row>
    <row r="4313" spans="1:19" x14ac:dyDescent="0.25">
      <c r="A4313">
        <v>2006</v>
      </c>
      <c r="B4313" t="s">
        <v>405</v>
      </c>
      <c r="C4313">
        <v>174</v>
      </c>
      <c r="D4313" t="s">
        <v>391</v>
      </c>
      <c r="E4313" t="s">
        <v>22</v>
      </c>
      <c r="F4313">
        <v>797775321.61721301</v>
      </c>
      <c r="G4313">
        <v>637645211.27139604</v>
      </c>
      <c r="H4313">
        <v>580696.54121524596</v>
      </c>
      <c r="I4313">
        <v>0.85890628042834405</v>
      </c>
      <c r="J4313">
        <v>1.00636061423743</v>
      </c>
      <c r="K4313">
        <v>0.85347763841014701</v>
      </c>
      <c r="L4313">
        <v>2.6736897811579698</v>
      </c>
      <c r="M4313">
        <v>1373.8248207018401</v>
      </c>
      <c r="N4313">
        <v>1.5</v>
      </c>
      <c r="O4313">
        <v>1.48820476186892E-2</v>
      </c>
      <c r="P4313">
        <v>10</v>
      </c>
      <c r="Q4313" t="s">
        <v>259</v>
      </c>
      <c r="R4313">
        <v>91.59</v>
      </c>
      <c r="S4313" t="s">
        <v>406</v>
      </c>
    </row>
    <row r="4314" spans="1:19" x14ac:dyDescent="0.25">
      <c r="A4314">
        <v>2007</v>
      </c>
      <c r="B4314" t="s">
        <v>405</v>
      </c>
      <c r="C4314">
        <v>174</v>
      </c>
      <c r="D4314" t="s">
        <v>391</v>
      </c>
      <c r="E4314" t="s">
        <v>22</v>
      </c>
      <c r="F4314">
        <v>812040481.17337298</v>
      </c>
      <c r="G4314">
        <v>650085232.59603298</v>
      </c>
      <c r="H4314">
        <v>572784.33652217803</v>
      </c>
      <c r="I4314">
        <v>0.86598920846368599</v>
      </c>
      <c r="J4314">
        <v>1.0401666753755401</v>
      </c>
      <c r="K4314">
        <v>0.83254850300893402</v>
      </c>
      <c r="L4314">
        <v>2.6957382313093898</v>
      </c>
      <c r="M4314">
        <v>1417.7072056542399</v>
      </c>
      <c r="N4314">
        <v>2</v>
      </c>
      <c r="O4314">
        <v>1.48820476186892E-2</v>
      </c>
      <c r="P4314">
        <v>10</v>
      </c>
      <c r="Q4314" t="s">
        <v>259</v>
      </c>
      <c r="R4314">
        <v>96.93</v>
      </c>
      <c r="S4314" t="s">
        <v>406</v>
      </c>
    </row>
    <row r="4315" spans="1:19" x14ac:dyDescent="0.25">
      <c r="A4315">
        <v>2008</v>
      </c>
      <c r="B4315" t="s">
        <v>405</v>
      </c>
      <c r="C4315">
        <v>174</v>
      </c>
      <c r="D4315" t="s">
        <v>391</v>
      </c>
      <c r="E4315" t="s">
        <v>22</v>
      </c>
      <c r="F4315">
        <v>773362058.57766902</v>
      </c>
      <c r="G4315">
        <v>631299059.67177701</v>
      </c>
      <c r="H4315">
        <v>554421.45404650795</v>
      </c>
      <c r="I4315">
        <v>0.81697698284248099</v>
      </c>
      <c r="J4315">
        <v>1.0435635061828701</v>
      </c>
      <c r="K4315">
        <v>0.78287231970271398</v>
      </c>
      <c r="L4315">
        <v>2.54316805016009</v>
      </c>
      <c r="M4315">
        <v>1394.8992286160601</v>
      </c>
      <c r="N4315">
        <v>1.5</v>
      </c>
      <c r="O4315">
        <v>1.48820476186892E-2</v>
      </c>
      <c r="P4315">
        <v>10</v>
      </c>
      <c r="Q4315" t="s">
        <v>259</v>
      </c>
      <c r="R4315">
        <v>99.95</v>
      </c>
      <c r="S4315" t="s">
        <v>406</v>
      </c>
    </row>
    <row r="4316" spans="1:19" x14ac:dyDescent="0.25">
      <c r="A4316">
        <v>2009</v>
      </c>
      <c r="B4316" t="s">
        <v>405</v>
      </c>
      <c r="C4316">
        <v>174</v>
      </c>
      <c r="D4316" t="s">
        <v>391</v>
      </c>
      <c r="E4316" t="s">
        <v>22</v>
      </c>
      <c r="F4316">
        <v>829316590.12800205</v>
      </c>
      <c r="G4316">
        <v>686977969.83202696</v>
      </c>
      <c r="H4316">
        <v>587951.53427081194</v>
      </c>
      <c r="I4316">
        <v>0.86844049175733795</v>
      </c>
      <c r="J4316">
        <v>1.07084114692045</v>
      </c>
      <c r="K4316">
        <v>0.81098909418527898</v>
      </c>
      <c r="L4316">
        <v>2.7033688322751801</v>
      </c>
      <c r="M4316">
        <v>1410.5186257512501</v>
      </c>
      <c r="N4316">
        <v>2</v>
      </c>
      <c r="O4316">
        <v>1.48820476186892E-2</v>
      </c>
      <c r="P4316">
        <v>10</v>
      </c>
      <c r="Q4316" t="s">
        <v>259</v>
      </c>
      <c r="R4316">
        <v>104.86</v>
      </c>
      <c r="S4316" t="s">
        <v>406</v>
      </c>
    </row>
    <row r="4317" spans="1:19" x14ac:dyDescent="0.25">
      <c r="A4317">
        <v>2010</v>
      </c>
      <c r="B4317" t="s">
        <v>405</v>
      </c>
      <c r="C4317">
        <v>174</v>
      </c>
      <c r="D4317" t="s">
        <v>391</v>
      </c>
      <c r="E4317" t="s">
        <v>22</v>
      </c>
      <c r="F4317">
        <v>769681175.37291706</v>
      </c>
      <c r="G4317">
        <v>636941844.23596704</v>
      </c>
      <c r="H4317">
        <v>546387.851994714</v>
      </c>
      <c r="I4317">
        <v>0.80255177848011405</v>
      </c>
      <c r="J4317">
        <v>1.06837204157971</v>
      </c>
      <c r="K4317">
        <v>0.75119129595852396</v>
      </c>
      <c r="L4317">
        <v>2.4982638244330002</v>
      </c>
      <c r="M4317">
        <v>1408.67183002517</v>
      </c>
      <c r="N4317">
        <v>2.5</v>
      </c>
      <c r="O4317">
        <v>1.48820476186892E-2</v>
      </c>
      <c r="P4317">
        <v>10</v>
      </c>
      <c r="Q4317" t="s">
        <v>259</v>
      </c>
      <c r="R4317">
        <v>106.93</v>
      </c>
      <c r="S4317" t="s">
        <v>406</v>
      </c>
    </row>
    <row r="4318" spans="1:19" x14ac:dyDescent="0.25">
      <c r="A4318">
        <v>2011</v>
      </c>
      <c r="B4318" t="s">
        <v>405</v>
      </c>
      <c r="C4318">
        <v>174</v>
      </c>
      <c r="D4318" t="s">
        <v>391</v>
      </c>
      <c r="E4318" t="s">
        <v>22</v>
      </c>
      <c r="F4318">
        <v>852156481.60407901</v>
      </c>
      <c r="G4318">
        <v>704397946.45363796</v>
      </c>
      <c r="H4318">
        <v>546257.38410517899</v>
      </c>
      <c r="I4318">
        <v>0.882099232033693</v>
      </c>
      <c r="J4318">
        <v>1.18180147818713</v>
      </c>
      <c r="K4318">
        <v>0.74640220740527696</v>
      </c>
      <c r="L4318">
        <v>2.7458871315734101</v>
      </c>
      <c r="M4318">
        <v>1559.99077797363</v>
      </c>
      <c r="N4318">
        <v>1.5</v>
      </c>
      <c r="O4318">
        <v>1.48820476186892E-2</v>
      </c>
      <c r="P4318">
        <v>10</v>
      </c>
      <c r="Q4318" t="s">
        <v>259</v>
      </c>
      <c r="R4318">
        <v>109.59</v>
      </c>
      <c r="S4318" t="s">
        <v>406</v>
      </c>
    </row>
    <row r="4319" spans="1:19" x14ac:dyDescent="0.25">
      <c r="A4319">
        <v>2012</v>
      </c>
      <c r="B4319" t="s">
        <v>405</v>
      </c>
      <c r="C4319">
        <v>174</v>
      </c>
      <c r="D4319" t="s">
        <v>391</v>
      </c>
      <c r="E4319" t="s">
        <v>22</v>
      </c>
      <c r="F4319">
        <v>847663678.92817795</v>
      </c>
      <c r="G4319">
        <v>693435704.333583</v>
      </c>
      <c r="H4319">
        <v>553796.77053655405</v>
      </c>
      <c r="I4319">
        <v>0.87112825817558504</v>
      </c>
      <c r="J4319">
        <v>1.1475709577944599</v>
      </c>
      <c r="K4319">
        <v>0.75910622542228001</v>
      </c>
      <c r="L4319">
        <v>2.7117355816753901</v>
      </c>
      <c r="M4319">
        <v>1530.64034321996</v>
      </c>
      <c r="N4319">
        <v>2.5</v>
      </c>
      <c r="O4319">
        <v>1.48820476186892E-2</v>
      </c>
      <c r="P4319">
        <v>10</v>
      </c>
      <c r="Q4319" t="s">
        <v>259</v>
      </c>
      <c r="R4319">
        <v>113.73</v>
      </c>
      <c r="S4319" t="s">
        <v>406</v>
      </c>
    </row>
    <row r="4320" spans="1:19" x14ac:dyDescent="0.25">
      <c r="A4320">
        <v>2013</v>
      </c>
      <c r="B4320" t="s">
        <v>405</v>
      </c>
      <c r="C4320">
        <v>174</v>
      </c>
      <c r="D4320" t="s">
        <v>391</v>
      </c>
      <c r="E4320" t="s">
        <v>22</v>
      </c>
      <c r="F4320">
        <v>868934173.83970904</v>
      </c>
      <c r="G4320">
        <v>713550492.91923499</v>
      </c>
      <c r="H4320">
        <v>538949.39260462497</v>
      </c>
      <c r="I4320">
        <v>0.88685847065123102</v>
      </c>
      <c r="J4320">
        <v>1.21339022505516</v>
      </c>
      <c r="K4320">
        <v>0.73089304029205704</v>
      </c>
      <c r="L4320">
        <v>2.7607021677976902</v>
      </c>
      <c r="M4320">
        <v>1612.2741499722999</v>
      </c>
      <c r="N4320">
        <v>1.5</v>
      </c>
      <c r="O4320">
        <v>1.48820476186892E-2</v>
      </c>
      <c r="P4320">
        <v>10</v>
      </c>
      <c r="Q4320" t="s">
        <v>259</v>
      </c>
      <c r="R4320">
        <v>116.3</v>
      </c>
      <c r="S4320" t="s">
        <v>406</v>
      </c>
    </row>
    <row r="4321" spans="1:19" x14ac:dyDescent="0.25">
      <c r="A4321">
        <v>2014</v>
      </c>
      <c r="B4321" t="s">
        <v>405</v>
      </c>
      <c r="C4321">
        <v>174</v>
      </c>
      <c r="D4321" t="s">
        <v>391</v>
      </c>
      <c r="E4321" t="s">
        <v>22</v>
      </c>
      <c r="F4321">
        <v>898375432.70637202</v>
      </c>
      <c r="G4321">
        <v>745948460.46664798</v>
      </c>
      <c r="H4321">
        <v>544700.781937227</v>
      </c>
      <c r="I4321">
        <v>0.91018677858938901</v>
      </c>
      <c r="J4321">
        <v>1.2550891972856699</v>
      </c>
      <c r="K4321">
        <v>0.72519688684901096</v>
      </c>
      <c r="L4321">
        <v>2.8333208690078502</v>
      </c>
      <c r="M4321">
        <v>1649.30079503705</v>
      </c>
      <c r="N4321">
        <v>0</v>
      </c>
      <c r="O4321">
        <v>1.48820476186892E-2</v>
      </c>
      <c r="P4321">
        <v>10</v>
      </c>
      <c r="Q4321" t="s">
        <v>259</v>
      </c>
      <c r="R4321">
        <v>121.5</v>
      </c>
      <c r="S4321" t="s">
        <v>406</v>
      </c>
    </row>
    <row r="4322" spans="1:19" x14ac:dyDescent="0.25">
      <c r="A4322">
        <v>2015</v>
      </c>
      <c r="B4322" t="s">
        <v>405</v>
      </c>
      <c r="C4322">
        <v>174</v>
      </c>
      <c r="D4322" t="s">
        <v>391</v>
      </c>
      <c r="E4322" t="s">
        <v>22</v>
      </c>
      <c r="F4322">
        <v>882446352.21857405</v>
      </c>
      <c r="G4322">
        <v>745989301.38193798</v>
      </c>
      <c r="H4322">
        <v>542895.78081615199</v>
      </c>
      <c r="I4322">
        <v>0.88743308098951201</v>
      </c>
      <c r="J4322">
        <v>1.2593310194520599</v>
      </c>
      <c r="K4322">
        <v>0.70468611292973704</v>
      </c>
      <c r="L4322">
        <v>2.76249087260125</v>
      </c>
      <c r="M4322">
        <v>1625.4433786388299</v>
      </c>
      <c r="N4322">
        <v>0</v>
      </c>
      <c r="O4322">
        <v>1.48820476186892E-2</v>
      </c>
      <c r="P4322">
        <v>10</v>
      </c>
      <c r="Q4322" t="s">
        <v>259</v>
      </c>
      <c r="R4322">
        <v>126.09</v>
      </c>
      <c r="S4322" t="s">
        <v>406</v>
      </c>
    </row>
    <row r="4323" spans="1:19" x14ac:dyDescent="0.25">
      <c r="A4323">
        <v>2016</v>
      </c>
      <c r="B4323" t="s">
        <v>405</v>
      </c>
      <c r="C4323">
        <v>174</v>
      </c>
      <c r="D4323" t="s">
        <v>391</v>
      </c>
      <c r="E4323" t="s">
        <v>22</v>
      </c>
      <c r="F4323">
        <v>1176007193.8592</v>
      </c>
      <c r="G4323">
        <v>938073130.27933502</v>
      </c>
      <c r="H4323">
        <v>575573.92432246904</v>
      </c>
      <c r="I4323">
        <v>1.1741978148071901</v>
      </c>
      <c r="J4323">
        <v>1.4936861504438801</v>
      </c>
      <c r="K4323">
        <v>0.78610745266550797</v>
      </c>
      <c r="L4323">
        <v>3.6551609529998199</v>
      </c>
      <c r="M4323">
        <v>2043.1905341151901</v>
      </c>
      <c r="N4323">
        <v>0</v>
      </c>
      <c r="O4323">
        <v>1.48820476186892E-2</v>
      </c>
      <c r="P4323">
        <v>10</v>
      </c>
      <c r="Q4323" t="s">
        <v>259</v>
      </c>
      <c r="R4323">
        <v>119.14</v>
      </c>
      <c r="S4323" t="s">
        <v>406</v>
      </c>
    </row>
    <row r="4324" spans="1:19" x14ac:dyDescent="0.25">
      <c r="A4324">
        <v>2017</v>
      </c>
      <c r="B4324" t="s">
        <v>405</v>
      </c>
      <c r="C4324">
        <v>174</v>
      </c>
      <c r="D4324" t="s">
        <v>391</v>
      </c>
      <c r="E4324" t="s">
        <v>22</v>
      </c>
      <c r="F4324">
        <v>1198068240.8039401</v>
      </c>
      <c r="G4324">
        <v>964701285.87616098</v>
      </c>
      <c r="H4324">
        <v>569507.06360370503</v>
      </c>
      <c r="I4324">
        <v>1.1886288900100099</v>
      </c>
      <c r="J4324">
        <v>1.55244960332849</v>
      </c>
      <c r="K4324">
        <v>0.76564732759218901</v>
      </c>
      <c r="L4324">
        <v>3.7000834540690399</v>
      </c>
      <c r="M4324">
        <v>2103.69338217309</v>
      </c>
      <c r="N4324">
        <v>0</v>
      </c>
      <c r="O4324">
        <v>1.48820476186892E-2</v>
      </c>
      <c r="P4324">
        <v>10</v>
      </c>
      <c r="Q4324" t="s">
        <v>259</v>
      </c>
      <c r="R4324">
        <v>121.28</v>
      </c>
      <c r="S4324" t="s">
        <v>406</v>
      </c>
    </row>
    <row r="4325" spans="1:19" x14ac:dyDescent="0.25">
      <c r="A4325">
        <v>2018</v>
      </c>
      <c r="B4325" t="s">
        <v>405</v>
      </c>
      <c r="C4325">
        <v>174</v>
      </c>
      <c r="D4325" t="s">
        <v>391</v>
      </c>
      <c r="E4325" t="s">
        <v>22</v>
      </c>
      <c r="F4325">
        <v>1233319530.2936001</v>
      </c>
      <c r="G4325">
        <v>1002007429.07304</v>
      </c>
      <c r="H4325">
        <v>577400.56443563302</v>
      </c>
      <c r="I4325">
        <v>1.2171906406272599</v>
      </c>
      <c r="J4325">
        <v>1.5904407906476401</v>
      </c>
      <c r="K4325">
        <v>0.765316538524899</v>
      </c>
      <c r="L4325">
        <v>3.7889933415590198</v>
      </c>
      <c r="M4325">
        <v>2135.9860143176002</v>
      </c>
      <c r="N4325">
        <v>0</v>
      </c>
      <c r="O4325">
        <v>1.48820476186892E-2</v>
      </c>
      <c r="P4325">
        <v>10</v>
      </c>
      <c r="Q4325" t="s">
        <v>259</v>
      </c>
      <c r="R4325">
        <v>125.85</v>
      </c>
      <c r="S4325" t="s">
        <v>406</v>
      </c>
    </row>
    <row r="4326" spans="1:19" x14ac:dyDescent="0.25">
      <c r="A4326">
        <v>2019</v>
      </c>
      <c r="B4326" t="s">
        <v>405</v>
      </c>
      <c r="C4326">
        <v>174</v>
      </c>
      <c r="D4326" t="s">
        <v>391</v>
      </c>
      <c r="E4326" t="s">
        <v>22</v>
      </c>
      <c r="F4326">
        <v>1029822482.58488</v>
      </c>
      <c r="G4326">
        <v>810479537.57474399</v>
      </c>
      <c r="H4326">
        <v>534854.58193335996</v>
      </c>
      <c r="I4326">
        <v>1.0115317579712499</v>
      </c>
      <c r="J4326">
        <v>1.3887692833238401</v>
      </c>
      <c r="K4326">
        <v>0.728365589675395</v>
      </c>
      <c r="L4326">
        <v>3.1487977049786</v>
      </c>
      <c r="M4326">
        <v>1925.4251854070999</v>
      </c>
      <c r="N4326">
        <v>0</v>
      </c>
      <c r="O4326">
        <v>1.48820476186892E-2</v>
      </c>
      <c r="P4326">
        <v>10</v>
      </c>
      <c r="Q4326" t="s">
        <v>259</v>
      </c>
      <c r="R4326">
        <v>132.25</v>
      </c>
      <c r="S4326" t="s">
        <v>406</v>
      </c>
    </row>
    <row r="4327" spans="1:19" x14ac:dyDescent="0.25">
      <c r="A4327">
        <v>2020</v>
      </c>
      <c r="B4327" t="s">
        <v>405</v>
      </c>
      <c r="C4327">
        <v>174</v>
      </c>
      <c r="D4327" t="s">
        <v>391</v>
      </c>
      <c r="E4327" t="s">
        <v>22</v>
      </c>
      <c r="F4327">
        <v>995697087.98246396</v>
      </c>
      <c r="G4327">
        <v>807397758.92035997</v>
      </c>
      <c r="H4327">
        <v>513734.23897855298</v>
      </c>
      <c r="I4327">
        <v>0.968089041815417</v>
      </c>
      <c r="J4327">
        <v>1.4403657859269099</v>
      </c>
      <c r="K4327">
        <v>0.67211332792970202</v>
      </c>
      <c r="L4327">
        <v>3.0135648525727898</v>
      </c>
      <c r="M4327">
        <v>1938.1559811201</v>
      </c>
      <c r="N4327">
        <v>0</v>
      </c>
      <c r="O4327">
        <v>1.48820476186892E-2</v>
      </c>
      <c r="P4327">
        <v>10</v>
      </c>
      <c r="Q4327" t="s">
        <v>259</v>
      </c>
      <c r="R4327">
        <v>121.4</v>
      </c>
      <c r="S4327" t="s">
        <v>406</v>
      </c>
    </row>
    <row r="4328" spans="1:19" x14ac:dyDescent="0.25">
      <c r="A4328">
        <v>2000</v>
      </c>
      <c r="B4328" t="s">
        <v>407</v>
      </c>
      <c r="C4328">
        <v>175</v>
      </c>
      <c r="D4328" t="s">
        <v>391</v>
      </c>
      <c r="E4328" t="s">
        <v>22</v>
      </c>
      <c r="F4328">
        <v>4922954699.7228699</v>
      </c>
      <c r="G4328">
        <v>3788602270.4737</v>
      </c>
      <c r="H4328">
        <v>7182151.2256960897</v>
      </c>
      <c r="I4328">
        <v>1</v>
      </c>
      <c r="J4328">
        <v>1</v>
      </c>
      <c r="K4328">
        <v>1</v>
      </c>
      <c r="L4328">
        <v>17.447237859485401</v>
      </c>
      <c r="M4328">
        <v>685.44291884437996</v>
      </c>
      <c r="N4328">
        <v>27</v>
      </c>
      <c r="O4328">
        <v>5.1697356103005097E-2</v>
      </c>
      <c r="P4328">
        <v>10</v>
      </c>
      <c r="Q4328" t="s">
        <v>259</v>
      </c>
      <c r="R4328">
        <v>58.17</v>
      </c>
      <c r="S4328" t="s">
        <v>408</v>
      </c>
    </row>
    <row r="4329" spans="1:19" x14ac:dyDescent="0.25">
      <c r="A4329">
        <v>2001</v>
      </c>
      <c r="B4329" t="s">
        <v>407</v>
      </c>
      <c r="C4329">
        <v>175</v>
      </c>
      <c r="D4329" t="s">
        <v>391</v>
      </c>
      <c r="E4329" t="s">
        <v>22</v>
      </c>
      <c r="F4329">
        <v>5124587092.20578</v>
      </c>
      <c r="G4329">
        <v>4112989081.27459</v>
      </c>
      <c r="H4329">
        <v>7517730.7550109802</v>
      </c>
      <c r="I4329">
        <v>1.03070562614311</v>
      </c>
      <c r="J4329">
        <v>1.03716133758028</v>
      </c>
      <c r="K4329">
        <v>0.99377559575038799</v>
      </c>
      <c r="L4329">
        <v>17.982966222428601</v>
      </c>
      <c r="M4329">
        <v>681.66675014131897</v>
      </c>
      <c r="N4329">
        <v>40</v>
      </c>
      <c r="O4329">
        <v>5.1697356103005097E-2</v>
      </c>
      <c r="P4329">
        <v>10</v>
      </c>
      <c r="Q4329" t="s">
        <v>259</v>
      </c>
      <c r="R4329">
        <v>62.41</v>
      </c>
      <c r="S4329" t="s">
        <v>408</v>
      </c>
    </row>
    <row r="4330" spans="1:19" x14ac:dyDescent="0.25">
      <c r="A4330">
        <v>2002</v>
      </c>
      <c r="B4330" t="s">
        <v>407</v>
      </c>
      <c r="C4330">
        <v>175</v>
      </c>
      <c r="D4330" t="s">
        <v>391</v>
      </c>
      <c r="E4330" t="s">
        <v>22</v>
      </c>
      <c r="F4330">
        <v>5372102745.5559998</v>
      </c>
      <c r="G4330">
        <v>4370752854.4577503</v>
      </c>
      <c r="H4330">
        <v>7841514.2949439604</v>
      </c>
      <c r="I4330">
        <v>1.0705099427509599</v>
      </c>
      <c r="J4330">
        <v>1.0566516643978601</v>
      </c>
      <c r="K4330">
        <v>1.0131152761312301</v>
      </c>
      <c r="L4330">
        <v>18.677441602119998</v>
      </c>
      <c r="M4330">
        <v>685.08486288417703</v>
      </c>
      <c r="N4330">
        <v>54</v>
      </c>
      <c r="O4330">
        <v>5.1697356103005097E-2</v>
      </c>
      <c r="P4330">
        <v>10</v>
      </c>
      <c r="Q4330" t="s">
        <v>259</v>
      </c>
      <c r="R4330">
        <v>66.67</v>
      </c>
      <c r="S4330" t="s">
        <v>408</v>
      </c>
    </row>
    <row r="4331" spans="1:19" x14ac:dyDescent="0.25">
      <c r="A4331">
        <v>2003</v>
      </c>
      <c r="B4331" t="s">
        <v>407</v>
      </c>
      <c r="C4331">
        <v>175</v>
      </c>
      <c r="D4331" t="s">
        <v>391</v>
      </c>
      <c r="E4331" t="s">
        <v>22</v>
      </c>
      <c r="F4331">
        <v>5995848220.0749302</v>
      </c>
      <c r="G4331">
        <v>4805780432.63832</v>
      </c>
      <c r="H4331">
        <v>8546124.4572468307</v>
      </c>
      <c r="I4331">
        <v>1.1845798581218301</v>
      </c>
      <c r="J4331">
        <v>1.0660320006180599</v>
      </c>
      <c r="K4331">
        <v>1.1112047831913601</v>
      </c>
      <c r="L4331">
        <v>20.667646548206999</v>
      </c>
      <c r="M4331">
        <v>701.58681283779504</v>
      </c>
      <c r="N4331">
        <v>51</v>
      </c>
      <c r="O4331">
        <v>5.1697356103005097E-2</v>
      </c>
      <c r="P4331">
        <v>10</v>
      </c>
      <c r="Q4331" t="s">
        <v>259</v>
      </c>
      <c r="R4331">
        <v>72.08</v>
      </c>
      <c r="S4331" t="s">
        <v>408</v>
      </c>
    </row>
    <row r="4332" spans="1:19" x14ac:dyDescent="0.25">
      <c r="A4332">
        <v>2004</v>
      </c>
      <c r="B4332" t="s">
        <v>407</v>
      </c>
      <c r="C4332">
        <v>175</v>
      </c>
      <c r="D4332" t="s">
        <v>391</v>
      </c>
      <c r="E4332" t="s">
        <v>22</v>
      </c>
      <c r="F4332">
        <v>6438837592.9361496</v>
      </c>
      <c r="G4332">
        <v>5190087706.8383303</v>
      </c>
      <c r="H4332">
        <v>8923971.7359144706</v>
      </c>
      <c r="I4332">
        <v>1.2603810317074799</v>
      </c>
      <c r="J4332">
        <v>1.10253412656018</v>
      </c>
      <c r="K4332">
        <v>1.14316736447857</v>
      </c>
      <c r="L4332">
        <v>21.990167653783899</v>
      </c>
      <c r="M4332">
        <v>721.52151345606501</v>
      </c>
      <c r="N4332">
        <v>53</v>
      </c>
      <c r="O4332">
        <v>5.1697356103005097E-2</v>
      </c>
      <c r="P4332">
        <v>10</v>
      </c>
      <c r="Q4332" t="s">
        <v>259</v>
      </c>
      <c r="R4332">
        <v>80.45</v>
      </c>
      <c r="S4332" t="s">
        <v>408</v>
      </c>
    </row>
    <row r="4333" spans="1:19" x14ac:dyDescent="0.25">
      <c r="A4333">
        <v>2005</v>
      </c>
      <c r="B4333" t="s">
        <v>407</v>
      </c>
      <c r="C4333">
        <v>175</v>
      </c>
      <c r="D4333" t="s">
        <v>391</v>
      </c>
      <c r="E4333" t="s">
        <v>22</v>
      </c>
      <c r="F4333">
        <v>6517832313.8952999</v>
      </c>
      <c r="G4333">
        <v>5249379893.6399202</v>
      </c>
      <c r="H4333">
        <v>9088597.3236704208</v>
      </c>
      <c r="I4333">
        <v>1.2641383923186</v>
      </c>
      <c r="J4333">
        <v>1.0949307973058</v>
      </c>
      <c r="K4333">
        <v>1.1545372505999001</v>
      </c>
      <c r="L4333">
        <v>22.055723218090002</v>
      </c>
      <c r="M4333">
        <v>717.143920208699</v>
      </c>
      <c r="N4333">
        <v>46.5</v>
      </c>
      <c r="O4333">
        <v>5.1697356103005097E-2</v>
      </c>
      <c r="P4333">
        <v>10</v>
      </c>
      <c r="Q4333" t="s">
        <v>259</v>
      </c>
      <c r="R4333">
        <v>85.48</v>
      </c>
      <c r="S4333" t="s">
        <v>408</v>
      </c>
    </row>
    <row r="4334" spans="1:19" x14ac:dyDescent="0.25">
      <c r="A4334">
        <v>2006</v>
      </c>
      <c r="B4334" t="s">
        <v>407</v>
      </c>
      <c r="C4334">
        <v>175</v>
      </c>
      <c r="D4334" t="s">
        <v>391</v>
      </c>
      <c r="E4334" t="s">
        <v>22</v>
      </c>
      <c r="F4334">
        <v>6735815721.6479902</v>
      </c>
      <c r="G4334">
        <v>5383797320.53967</v>
      </c>
      <c r="H4334">
        <v>9083723.58680363</v>
      </c>
      <c r="I4334">
        <v>1.29387980325485</v>
      </c>
      <c r="J4334">
        <v>1.1235704836384099</v>
      </c>
      <c r="K4334">
        <v>1.1515786700491899</v>
      </c>
      <c r="L4334">
        <v>22.574628688971501</v>
      </c>
      <c r="M4334">
        <v>741.52583544411698</v>
      </c>
      <c r="N4334">
        <v>35</v>
      </c>
      <c r="O4334">
        <v>5.1697356103005097E-2</v>
      </c>
      <c r="P4334">
        <v>10</v>
      </c>
      <c r="Q4334" t="s">
        <v>259</v>
      </c>
      <c r="R4334">
        <v>91.59</v>
      </c>
      <c r="S4334" t="s">
        <v>408</v>
      </c>
    </row>
    <row r="4335" spans="1:19" x14ac:dyDescent="0.25">
      <c r="A4335">
        <v>2007</v>
      </c>
      <c r="B4335" t="s">
        <v>407</v>
      </c>
      <c r="C4335">
        <v>175</v>
      </c>
      <c r="D4335" t="s">
        <v>391</v>
      </c>
      <c r="E4335" t="s">
        <v>22</v>
      </c>
      <c r="F4335">
        <v>7185635925.6967697</v>
      </c>
      <c r="G4335">
        <v>5752515927.9709101</v>
      </c>
      <c r="H4335">
        <v>9162832.1793437097</v>
      </c>
      <c r="I4335">
        <v>1.3672205115172</v>
      </c>
      <c r="J4335">
        <v>1.19015527976598</v>
      </c>
      <c r="K4335">
        <v>1.1487748991762099</v>
      </c>
      <c r="L4335">
        <v>23.8542214708079</v>
      </c>
      <c r="M4335">
        <v>784.21559896030396</v>
      </c>
      <c r="N4335">
        <v>36.5</v>
      </c>
      <c r="O4335">
        <v>5.1697356103005097E-2</v>
      </c>
      <c r="P4335">
        <v>10</v>
      </c>
      <c r="Q4335" t="s">
        <v>259</v>
      </c>
      <c r="R4335">
        <v>96.93</v>
      </c>
      <c r="S4335" t="s">
        <v>408</v>
      </c>
    </row>
    <row r="4336" spans="1:19" x14ac:dyDescent="0.25">
      <c r="A4336">
        <v>2008</v>
      </c>
      <c r="B4336" t="s">
        <v>407</v>
      </c>
      <c r="C4336">
        <v>175</v>
      </c>
      <c r="D4336" t="s">
        <v>391</v>
      </c>
      <c r="E4336" t="s">
        <v>22</v>
      </c>
      <c r="F4336">
        <v>7214652139.0508404</v>
      </c>
      <c r="G4336">
        <v>5889354230.3049898</v>
      </c>
      <c r="H4336">
        <v>9000108.1161643192</v>
      </c>
      <c r="I4336">
        <v>1.3598183938203601</v>
      </c>
      <c r="J4336">
        <v>1.2404963204372501</v>
      </c>
      <c r="K4336">
        <v>1.0961889780866501</v>
      </c>
      <c r="L4336">
        <v>23.725074962687199</v>
      </c>
      <c r="M4336">
        <v>801.61838568285896</v>
      </c>
      <c r="N4336">
        <v>40</v>
      </c>
      <c r="O4336">
        <v>5.1697356103005097E-2</v>
      </c>
      <c r="P4336">
        <v>10</v>
      </c>
      <c r="Q4336" t="s">
        <v>259</v>
      </c>
      <c r="R4336">
        <v>99.95</v>
      </c>
      <c r="S4336" t="s">
        <v>408</v>
      </c>
    </row>
    <row r="4337" spans="1:19" x14ac:dyDescent="0.25">
      <c r="A4337">
        <v>2009</v>
      </c>
      <c r="B4337" t="s">
        <v>407</v>
      </c>
      <c r="C4337">
        <v>175</v>
      </c>
      <c r="D4337" t="s">
        <v>391</v>
      </c>
      <c r="E4337" t="s">
        <v>22</v>
      </c>
      <c r="F4337">
        <v>7358215500.7240496</v>
      </c>
      <c r="G4337">
        <v>6095298232.8422403</v>
      </c>
      <c r="H4337">
        <v>9093978.9695792701</v>
      </c>
      <c r="I4337">
        <v>1.37477229064719</v>
      </c>
      <c r="J4337">
        <v>1.2706225083340299</v>
      </c>
      <c r="K4337">
        <v>1.08196752507534</v>
      </c>
      <c r="L4337">
        <v>23.985979157551</v>
      </c>
      <c r="M4337">
        <v>809.13047251795899</v>
      </c>
      <c r="N4337">
        <v>42.5</v>
      </c>
      <c r="O4337">
        <v>5.1697356103005097E-2</v>
      </c>
      <c r="P4337">
        <v>10</v>
      </c>
      <c r="Q4337" t="s">
        <v>259</v>
      </c>
      <c r="R4337">
        <v>104.86</v>
      </c>
      <c r="S4337" t="s">
        <v>408</v>
      </c>
    </row>
    <row r="4338" spans="1:19" x14ac:dyDescent="0.25">
      <c r="A4338">
        <v>2010</v>
      </c>
      <c r="B4338" t="s">
        <v>407</v>
      </c>
      <c r="C4338">
        <v>175</v>
      </c>
      <c r="D4338" t="s">
        <v>391</v>
      </c>
      <c r="E4338" t="s">
        <v>22</v>
      </c>
      <c r="F4338">
        <v>7346068310.9695702</v>
      </c>
      <c r="G4338">
        <v>6079164266.4319201</v>
      </c>
      <c r="H4338">
        <v>8734673.3306167293</v>
      </c>
      <c r="I4338">
        <v>1.3666449947114601</v>
      </c>
      <c r="J4338">
        <v>1.3193886429187101</v>
      </c>
      <c r="K4338">
        <v>1.0358168550611599</v>
      </c>
      <c r="L4338">
        <v>23.844180292206001</v>
      </c>
      <c r="M4338">
        <v>841.02381771052296</v>
      </c>
      <c r="N4338">
        <v>38.5</v>
      </c>
      <c r="O4338">
        <v>5.1697356103005097E-2</v>
      </c>
      <c r="P4338">
        <v>10</v>
      </c>
      <c r="Q4338" t="s">
        <v>259</v>
      </c>
      <c r="R4338">
        <v>106.93</v>
      </c>
      <c r="S4338" t="s">
        <v>408</v>
      </c>
    </row>
    <row r="4339" spans="1:19" x14ac:dyDescent="0.25">
      <c r="A4339">
        <v>2011</v>
      </c>
      <c r="B4339" t="s">
        <v>407</v>
      </c>
      <c r="C4339">
        <v>175</v>
      </c>
      <c r="D4339" t="s">
        <v>391</v>
      </c>
      <c r="E4339" t="s">
        <v>22</v>
      </c>
      <c r="F4339">
        <v>7398000510.3565102</v>
      </c>
      <c r="G4339">
        <v>6115234091.2185202</v>
      </c>
      <c r="H4339">
        <v>8567604.4057854004</v>
      </c>
      <c r="I4339">
        <v>1.3663155316158899</v>
      </c>
      <c r="J4339">
        <v>1.3530978721570599</v>
      </c>
      <c r="K4339">
        <v>1.0097684430156999</v>
      </c>
      <c r="L4339">
        <v>23.838432071211599</v>
      </c>
      <c r="M4339">
        <v>863.48530580624094</v>
      </c>
      <c r="N4339">
        <v>35.5</v>
      </c>
      <c r="O4339">
        <v>5.1697356103005097E-2</v>
      </c>
      <c r="P4339">
        <v>10</v>
      </c>
      <c r="Q4339" t="s">
        <v>259</v>
      </c>
      <c r="R4339">
        <v>109.59</v>
      </c>
      <c r="S4339" t="s">
        <v>408</v>
      </c>
    </row>
    <row r="4340" spans="1:19" x14ac:dyDescent="0.25">
      <c r="A4340">
        <v>2012</v>
      </c>
      <c r="B4340" t="s">
        <v>407</v>
      </c>
      <c r="C4340">
        <v>175</v>
      </c>
      <c r="D4340" t="s">
        <v>391</v>
      </c>
      <c r="E4340" t="s">
        <v>22</v>
      </c>
      <c r="F4340">
        <v>7488557223.1135502</v>
      </c>
      <c r="G4340">
        <v>6126053388.3180199</v>
      </c>
      <c r="H4340">
        <v>8372789.1803138796</v>
      </c>
      <c r="I4340">
        <v>1.37307808565691</v>
      </c>
      <c r="J4340">
        <v>1.3870309477456699</v>
      </c>
      <c r="K4340">
        <v>0.98994048250225297</v>
      </c>
      <c r="L4340">
        <v>23.956419960102899</v>
      </c>
      <c r="M4340">
        <v>894.39218662290705</v>
      </c>
      <c r="N4340">
        <v>49</v>
      </c>
      <c r="O4340">
        <v>5.1697356103005097E-2</v>
      </c>
      <c r="P4340">
        <v>10</v>
      </c>
      <c r="Q4340" t="s">
        <v>259</v>
      </c>
      <c r="R4340">
        <v>113.73</v>
      </c>
      <c r="S4340" t="s">
        <v>408</v>
      </c>
    </row>
    <row r="4341" spans="1:19" x14ac:dyDescent="0.25">
      <c r="A4341">
        <v>2013</v>
      </c>
      <c r="B4341" t="s">
        <v>407</v>
      </c>
      <c r="C4341">
        <v>175</v>
      </c>
      <c r="D4341" t="s">
        <v>391</v>
      </c>
      <c r="E4341" t="s">
        <v>22</v>
      </c>
      <c r="F4341">
        <v>7456006709.2728701</v>
      </c>
      <c r="G4341">
        <v>6122716107.5980396</v>
      </c>
      <c r="H4341">
        <v>8142094.07366315</v>
      </c>
      <c r="I4341">
        <v>1.3577264757410199</v>
      </c>
      <c r="J4341">
        <v>1.4255535538812101</v>
      </c>
      <c r="K4341">
        <v>0.95242053309359698</v>
      </c>
      <c r="L4341">
        <v>23.688576770374301</v>
      </c>
      <c r="M4341">
        <v>915.73576058160097</v>
      </c>
      <c r="N4341">
        <v>54</v>
      </c>
      <c r="O4341">
        <v>5.1697356103005097E-2</v>
      </c>
      <c r="P4341">
        <v>10</v>
      </c>
      <c r="Q4341" t="s">
        <v>259</v>
      </c>
      <c r="R4341">
        <v>116.3</v>
      </c>
      <c r="S4341" t="s">
        <v>408</v>
      </c>
    </row>
    <row r="4342" spans="1:19" x14ac:dyDescent="0.25">
      <c r="A4342">
        <v>2014</v>
      </c>
      <c r="B4342" t="s">
        <v>407</v>
      </c>
      <c r="C4342">
        <v>175</v>
      </c>
      <c r="D4342" t="s">
        <v>391</v>
      </c>
      <c r="E4342" t="s">
        <v>22</v>
      </c>
      <c r="F4342">
        <v>7476644340.9547596</v>
      </c>
      <c r="G4342">
        <v>6208085319.9541502</v>
      </c>
      <c r="H4342">
        <v>7905734.8846147498</v>
      </c>
      <c r="I4342">
        <v>1.35150586145855</v>
      </c>
      <c r="J4342">
        <v>1.48864437479995</v>
      </c>
      <c r="K4342">
        <v>0.90787691428328798</v>
      </c>
      <c r="L4342">
        <v>23.580044233355999</v>
      </c>
      <c r="M4342">
        <v>945.72414204085703</v>
      </c>
      <c r="N4342">
        <v>51.5</v>
      </c>
      <c r="O4342">
        <v>5.1697356103005097E-2</v>
      </c>
      <c r="P4342">
        <v>10</v>
      </c>
      <c r="Q4342" t="s">
        <v>259</v>
      </c>
      <c r="R4342">
        <v>121.5</v>
      </c>
      <c r="S4342" t="s">
        <v>408</v>
      </c>
    </row>
    <row r="4343" spans="1:19" x14ac:dyDescent="0.25">
      <c r="A4343">
        <v>2015</v>
      </c>
      <c r="B4343" t="s">
        <v>407</v>
      </c>
      <c r="C4343">
        <v>175</v>
      </c>
      <c r="D4343" t="s">
        <v>391</v>
      </c>
      <c r="E4343" t="s">
        <v>22</v>
      </c>
      <c r="F4343">
        <v>7392722553.8980904</v>
      </c>
      <c r="G4343">
        <v>6249549243.90343</v>
      </c>
      <c r="H4343">
        <v>7502876.5279435301</v>
      </c>
      <c r="I4343">
        <v>1.32644811006813</v>
      </c>
      <c r="J4343">
        <v>1.5790519746153699</v>
      </c>
      <c r="K4343">
        <v>0.84002815068277303</v>
      </c>
      <c r="L4343">
        <v>23.142855684623498</v>
      </c>
      <c r="M4343">
        <v>985.31843438510703</v>
      </c>
      <c r="N4343">
        <v>50</v>
      </c>
      <c r="O4343">
        <v>5.1697356103005097E-2</v>
      </c>
      <c r="P4343">
        <v>10</v>
      </c>
      <c r="Q4343" t="s">
        <v>259</v>
      </c>
      <c r="R4343">
        <v>126.09</v>
      </c>
      <c r="S4343" t="s">
        <v>408</v>
      </c>
    </row>
    <row r="4344" spans="1:19" x14ac:dyDescent="0.25">
      <c r="A4344">
        <v>2016</v>
      </c>
      <c r="B4344" t="s">
        <v>407</v>
      </c>
      <c r="C4344">
        <v>175</v>
      </c>
      <c r="D4344" t="s">
        <v>391</v>
      </c>
      <c r="E4344" t="s">
        <v>22</v>
      </c>
      <c r="F4344">
        <v>7201336347.6217003</v>
      </c>
      <c r="G4344">
        <v>5744335719.2733603</v>
      </c>
      <c r="H4344">
        <v>6617242.6427312903</v>
      </c>
      <c r="I4344">
        <v>1.2828708618667</v>
      </c>
      <c r="J4344">
        <v>1.6456530689265301</v>
      </c>
      <c r="K4344">
        <v>0.77955122260582499</v>
      </c>
      <c r="L4344">
        <v>22.3825530699913</v>
      </c>
      <c r="M4344">
        <v>1088.2684429793401</v>
      </c>
      <c r="N4344">
        <v>43</v>
      </c>
      <c r="O4344">
        <v>5.1697356103005097E-2</v>
      </c>
      <c r="P4344">
        <v>10</v>
      </c>
      <c r="Q4344" t="s">
        <v>259</v>
      </c>
      <c r="R4344">
        <v>119.14</v>
      </c>
      <c r="S4344" t="s">
        <v>408</v>
      </c>
    </row>
    <row r="4345" spans="1:19" x14ac:dyDescent="0.25">
      <c r="A4345">
        <v>2017</v>
      </c>
      <c r="B4345" t="s">
        <v>407</v>
      </c>
      <c r="C4345">
        <v>175</v>
      </c>
      <c r="D4345" t="s">
        <v>391</v>
      </c>
      <c r="E4345" t="s">
        <v>22</v>
      </c>
      <c r="F4345">
        <v>7320058289.0297804</v>
      </c>
      <c r="G4345">
        <v>5894213203.8963499</v>
      </c>
      <c r="H4345">
        <v>6589505.5817363001</v>
      </c>
      <c r="I4345">
        <v>1.29573986698466</v>
      </c>
      <c r="J4345">
        <v>1.6956981286133599</v>
      </c>
      <c r="K4345">
        <v>0.76413357137112603</v>
      </c>
      <c r="L4345">
        <v>22.607081663299301</v>
      </c>
      <c r="M4345">
        <v>1110.86608824163</v>
      </c>
      <c r="N4345">
        <v>34</v>
      </c>
      <c r="O4345">
        <v>5.1697356103005097E-2</v>
      </c>
      <c r="P4345">
        <v>10</v>
      </c>
      <c r="Q4345" t="s">
        <v>259</v>
      </c>
      <c r="R4345">
        <v>121.28</v>
      </c>
      <c r="S4345" t="s">
        <v>408</v>
      </c>
    </row>
    <row r="4346" spans="1:19" x14ac:dyDescent="0.25">
      <c r="A4346">
        <v>2018</v>
      </c>
      <c r="B4346" t="s">
        <v>407</v>
      </c>
      <c r="C4346">
        <v>175</v>
      </c>
      <c r="D4346" t="s">
        <v>391</v>
      </c>
      <c r="E4346" t="s">
        <v>22</v>
      </c>
      <c r="F4346">
        <v>7907916058.3527203</v>
      </c>
      <c r="G4346">
        <v>6424767016.4349804</v>
      </c>
      <c r="H4346">
        <v>6904523.8301685201</v>
      </c>
      <c r="I4346">
        <v>1.3924628010475</v>
      </c>
      <c r="J4346">
        <v>1.76400243601608</v>
      </c>
      <c r="K4346">
        <v>0.78937691502984098</v>
      </c>
      <c r="L4346">
        <v>24.294629700361</v>
      </c>
      <c r="M4346">
        <v>1145.32388516062</v>
      </c>
      <c r="N4346">
        <v>32.5</v>
      </c>
      <c r="O4346">
        <v>5.1697356103005097E-2</v>
      </c>
      <c r="P4346">
        <v>10</v>
      </c>
      <c r="Q4346" t="s">
        <v>259</v>
      </c>
      <c r="R4346">
        <v>125.85</v>
      </c>
      <c r="S4346" t="s">
        <v>408</v>
      </c>
    </row>
    <row r="4347" spans="1:19" x14ac:dyDescent="0.25">
      <c r="A4347">
        <v>2019</v>
      </c>
      <c r="B4347" t="s">
        <v>407</v>
      </c>
      <c r="C4347">
        <v>175</v>
      </c>
      <c r="D4347" t="s">
        <v>391</v>
      </c>
      <c r="E4347" t="s">
        <v>22</v>
      </c>
      <c r="F4347">
        <v>8393765612.4988899</v>
      </c>
      <c r="G4347">
        <v>6605968880.2416401</v>
      </c>
      <c r="H4347">
        <v>7063131.4464312196</v>
      </c>
      <c r="I4347">
        <v>1.4709995749618801</v>
      </c>
      <c r="J4347">
        <v>1.7730246147330699</v>
      </c>
      <c r="K4347">
        <v>0.82965547276586304</v>
      </c>
      <c r="L4347">
        <v>25.664879475561801</v>
      </c>
      <c r="M4347">
        <v>1188.39153372121</v>
      </c>
      <c r="N4347">
        <v>30.5</v>
      </c>
      <c r="O4347">
        <v>5.1697356103005097E-2</v>
      </c>
      <c r="P4347">
        <v>10</v>
      </c>
      <c r="Q4347" t="s">
        <v>259</v>
      </c>
      <c r="R4347">
        <v>132.25</v>
      </c>
      <c r="S4347" t="s">
        <v>408</v>
      </c>
    </row>
    <row r="4348" spans="1:19" x14ac:dyDescent="0.25">
      <c r="A4348">
        <v>2020</v>
      </c>
      <c r="B4348" t="s">
        <v>407</v>
      </c>
      <c r="C4348">
        <v>175</v>
      </c>
      <c r="D4348" t="s">
        <v>391</v>
      </c>
      <c r="E4348" t="s">
        <v>22</v>
      </c>
      <c r="F4348">
        <v>7413000548.9963598</v>
      </c>
      <c r="G4348">
        <v>6011105287.3145304</v>
      </c>
      <c r="H4348">
        <v>6265620.2755536102</v>
      </c>
      <c r="I4348">
        <v>1.2859398516235101</v>
      </c>
      <c r="J4348">
        <v>1.8187197955566601</v>
      </c>
      <c r="K4348">
        <v>0.70705770881540397</v>
      </c>
      <c r="L4348">
        <v>22.436098464266799</v>
      </c>
      <c r="M4348">
        <v>1183.1231742401401</v>
      </c>
      <c r="N4348">
        <v>22</v>
      </c>
      <c r="O4348">
        <v>5.1697356103005097E-2</v>
      </c>
      <c r="P4348">
        <v>10</v>
      </c>
      <c r="Q4348" t="s">
        <v>259</v>
      </c>
      <c r="R4348">
        <v>121.4</v>
      </c>
      <c r="S4348" t="s">
        <v>408</v>
      </c>
    </row>
    <row r="4349" spans="1:19" x14ac:dyDescent="0.25">
      <c r="A4349">
        <v>2000</v>
      </c>
      <c r="B4349" t="s">
        <v>409</v>
      </c>
      <c r="C4349">
        <v>0</v>
      </c>
      <c r="D4349" t="s">
        <v>409</v>
      </c>
      <c r="E4349" t="s">
        <v>20</v>
      </c>
      <c r="F4349">
        <v>10987993256.060301</v>
      </c>
      <c r="G4349">
        <v>8456128227.2622604</v>
      </c>
      <c r="H4349">
        <v>13552851.8136921</v>
      </c>
      <c r="I4349">
        <v>1</v>
      </c>
      <c r="J4349">
        <v>1</v>
      </c>
      <c r="K4349">
        <v>1</v>
      </c>
      <c r="L4349">
        <v>38.942087350041596</v>
      </c>
      <c r="M4349">
        <v>810.75137595464901</v>
      </c>
      <c r="N4349">
        <v>179</v>
      </c>
      <c r="O4349" t="s">
        <v>20</v>
      </c>
      <c r="P4349" t="s">
        <v>20</v>
      </c>
      <c r="Q4349" t="s">
        <v>20</v>
      </c>
      <c r="R4349" t="s">
        <v>20</v>
      </c>
      <c r="S4349" t="s">
        <v>20</v>
      </c>
    </row>
    <row r="4350" spans="1:19" x14ac:dyDescent="0.25">
      <c r="A4350">
        <v>2001</v>
      </c>
      <c r="B4350" t="s">
        <v>409</v>
      </c>
      <c r="C4350">
        <v>0</v>
      </c>
      <c r="D4350" t="s">
        <v>409</v>
      </c>
      <c r="E4350" t="s">
        <v>20</v>
      </c>
      <c r="F4350">
        <v>11796646813.1905</v>
      </c>
      <c r="G4350">
        <v>9467978329.8250008</v>
      </c>
      <c r="H4350">
        <v>14571655.552665301</v>
      </c>
      <c r="I4350">
        <v>1.0630208935283001</v>
      </c>
      <c r="J4350">
        <v>1.0413758174075201</v>
      </c>
      <c r="K4350">
        <v>1.02078507658711</v>
      </c>
      <c r="L4350">
        <v>41.396252490698501</v>
      </c>
      <c r="M4350">
        <v>809.561190254238</v>
      </c>
      <c r="N4350">
        <v>247.5</v>
      </c>
      <c r="O4350" t="s">
        <v>20</v>
      </c>
      <c r="P4350" t="s">
        <v>20</v>
      </c>
      <c r="Q4350" t="s">
        <v>20</v>
      </c>
      <c r="R4350" t="s">
        <v>20</v>
      </c>
      <c r="S4350" t="s">
        <v>20</v>
      </c>
    </row>
    <row r="4351" spans="1:19" x14ac:dyDescent="0.25">
      <c r="A4351">
        <v>2002</v>
      </c>
      <c r="B4351" t="s">
        <v>409</v>
      </c>
      <c r="C4351">
        <v>0</v>
      </c>
      <c r="D4351" t="s">
        <v>409</v>
      </c>
      <c r="E4351" t="s">
        <v>20</v>
      </c>
      <c r="F4351">
        <v>13108861045.7376</v>
      </c>
      <c r="G4351">
        <v>10665393896.5975</v>
      </c>
      <c r="H4351">
        <v>15463999.5562371</v>
      </c>
      <c r="I4351">
        <v>1.1703582214044199</v>
      </c>
      <c r="J4351">
        <v>1.10538661348599</v>
      </c>
      <c r="K4351">
        <v>1.0587772704371201</v>
      </c>
      <c r="L4351">
        <v>45.576192088770298</v>
      </c>
      <c r="M4351">
        <v>847.70185087404798</v>
      </c>
      <c r="N4351">
        <v>362.5</v>
      </c>
      <c r="O4351" t="s">
        <v>20</v>
      </c>
      <c r="P4351" t="s">
        <v>20</v>
      </c>
      <c r="Q4351" t="s">
        <v>20</v>
      </c>
      <c r="R4351" t="s">
        <v>20</v>
      </c>
      <c r="S4351" t="s">
        <v>20</v>
      </c>
    </row>
    <row r="4352" spans="1:19" x14ac:dyDescent="0.25">
      <c r="A4352">
        <v>2003</v>
      </c>
      <c r="B4352" t="s">
        <v>409</v>
      </c>
      <c r="C4352">
        <v>0</v>
      </c>
      <c r="D4352" t="s">
        <v>409</v>
      </c>
      <c r="E4352" t="s">
        <v>20</v>
      </c>
      <c r="F4352">
        <v>14123543619.5989</v>
      </c>
      <c r="G4352">
        <v>11320274809.380301</v>
      </c>
      <c r="H4352">
        <v>15587548.8904237</v>
      </c>
      <c r="I4352">
        <v>1.2501578268875999</v>
      </c>
      <c r="J4352">
        <v>1.1639605768357499</v>
      </c>
      <c r="K4352">
        <v>1.07405512847022</v>
      </c>
      <c r="L4352">
        <v>48.683755295994899</v>
      </c>
      <c r="M4352">
        <v>906.07854505436501</v>
      </c>
      <c r="N4352">
        <v>433.5</v>
      </c>
      <c r="O4352" t="s">
        <v>20</v>
      </c>
      <c r="P4352" t="s">
        <v>20</v>
      </c>
      <c r="Q4352" t="s">
        <v>20</v>
      </c>
      <c r="R4352" t="s">
        <v>20</v>
      </c>
      <c r="S4352" t="s">
        <v>20</v>
      </c>
    </row>
    <row r="4353" spans="1:19" x14ac:dyDescent="0.25">
      <c r="A4353">
        <v>2004</v>
      </c>
      <c r="B4353" t="s">
        <v>409</v>
      </c>
      <c r="C4353">
        <v>0</v>
      </c>
      <c r="D4353" t="s">
        <v>409</v>
      </c>
      <c r="E4353" t="s">
        <v>20</v>
      </c>
      <c r="F4353">
        <v>15325118221.917101</v>
      </c>
      <c r="G4353">
        <v>12352960692.264601</v>
      </c>
      <c r="H4353">
        <v>16173123.4712348</v>
      </c>
      <c r="I4353">
        <v>1.3440198295681201</v>
      </c>
      <c r="J4353">
        <v>1.22415465180525</v>
      </c>
      <c r="K4353">
        <v>1.09791669507289</v>
      </c>
      <c r="L4353">
        <v>52.338937603229702</v>
      </c>
      <c r="M4353">
        <v>947.56700826368206</v>
      </c>
      <c r="N4353">
        <v>452</v>
      </c>
      <c r="O4353" t="s">
        <v>20</v>
      </c>
      <c r="P4353" t="s">
        <v>20</v>
      </c>
      <c r="Q4353" t="s">
        <v>20</v>
      </c>
      <c r="R4353" t="s">
        <v>20</v>
      </c>
      <c r="S4353" t="s">
        <v>20</v>
      </c>
    </row>
    <row r="4354" spans="1:19" x14ac:dyDescent="0.25">
      <c r="A4354">
        <v>2005</v>
      </c>
      <c r="B4354" t="s">
        <v>409</v>
      </c>
      <c r="C4354">
        <v>0</v>
      </c>
      <c r="D4354" t="s">
        <v>409</v>
      </c>
      <c r="E4354" t="s">
        <v>20</v>
      </c>
      <c r="F4354">
        <v>15770684219.176201</v>
      </c>
      <c r="G4354">
        <v>12701510051.5238</v>
      </c>
      <c r="H4354">
        <v>16603873.755580699</v>
      </c>
      <c r="I4354">
        <v>1.3704065611504701</v>
      </c>
      <c r="J4354">
        <v>1.22604119710587</v>
      </c>
      <c r="K4354">
        <v>1.1177491950395999</v>
      </c>
      <c r="L4354">
        <v>53.366492009391898</v>
      </c>
      <c r="M4354">
        <v>949.81956929632202</v>
      </c>
      <c r="N4354">
        <v>490.5</v>
      </c>
      <c r="O4354" t="s">
        <v>20</v>
      </c>
      <c r="P4354" t="s">
        <v>20</v>
      </c>
      <c r="Q4354" t="s">
        <v>20</v>
      </c>
      <c r="R4354" t="s">
        <v>20</v>
      </c>
      <c r="S4354" t="s">
        <v>20</v>
      </c>
    </row>
    <row r="4355" spans="1:19" x14ac:dyDescent="0.25">
      <c r="A4355">
        <v>2006</v>
      </c>
      <c r="B4355" t="s">
        <v>409</v>
      </c>
      <c r="C4355">
        <v>0</v>
      </c>
      <c r="D4355" t="s">
        <v>409</v>
      </c>
      <c r="E4355" t="s">
        <v>20</v>
      </c>
      <c r="F4355">
        <v>16680610199.181101</v>
      </c>
      <c r="G4355">
        <v>13332464575.4035</v>
      </c>
      <c r="H4355">
        <v>17088907.3917538</v>
      </c>
      <c r="I4355">
        <v>1.4355658730882199</v>
      </c>
      <c r="J4355">
        <v>1.25041815906895</v>
      </c>
      <c r="K4355">
        <v>1.1480686382203</v>
      </c>
      <c r="L4355">
        <v>55.903931626540199</v>
      </c>
      <c r="M4355">
        <v>976.10747233789095</v>
      </c>
      <c r="N4355">
        <v>498</v>
      </c>
      <c r="O4355" t="s">
        <v>20</v>
      </c>
      <c r="P4355" t="s">
        <v>20</v>
      </c>
      <c r="Q4355" t="s">
        <v>20</v>
      </c>
      <c r="R4355" t="s">
        <v>20</v>
      </c>
      <c r="S4355" t="s">
        <v>20</v>
      </c>
    </row>
    <row r="4356" spans="1:19" x14ac:dyDescent="0.25">
      <c r="A4356">
        <v>2007</v>
      </c>
      <c r="B4356" t="s">
        <v>409</v>
      </c>
      <c r="C4356">
        <v>0</v>
      </c>
      <c r="D4356" t="s">
        <v>409</v>
      </c>
      <c r="E4356" t="s">
        <v>20</v>
      </c>
      <c r="F4356">
        <v>16708657341.198</v>
      </c>
      <c r="G4356">
        <v>13376243729.037701</v>
      </c>
      <c r="H4356">
        <v>16853731.183995601</v>
      </c>
      <c r="I4356">
        <v>1.42436851127297</v>
      </c>
      <c r="J4356">
        <v>1.27202966811421</v>
      </c>
      <c r="K4356">
        <v>1.11976044818561</v>
      </c>
      <c r="L4356">
        <v>55.467882984640497</v>
      </c>
      <c r="M4356">
        <v>991.39218246608004</v>
      </c>
      <c r="N4356">
        <v>443.5</v>
      </c>
      <c r="O4356" t="s">
        <v>20</v>
      </c>
      <c r="P4356" t="s">
        <v>20</v>
      </c>
      <c r="Q4356" t="s">
        <v>20</v>
      </c>
      <c r="R4356" t="s">
        <v>20</v>
      </c>
      <c r="S4356" t="s">
        <v>20</v>
      </c>
    </row>
    <row r="4357" spans="1:19" x14ac:dyDescent="0.25">
      <c r="A4357">
        <v>2008</v>
      </c>
      <c r="B4357" t="s">
        <v>409</v>
      </c>
      <c r="C4357">
        <v>0</v>
      </c>
      <c r="D4357" t="s">
        <v>409</v>
      </c>
      <c r="E4357" t="s">
        <v>20</v>
      </c>
      <c r="F4357">
        <v>17116217052.1891</v>
      </c>
      <c r="G4357">
        <v>13972047904.7782</v>
      </c>
      <c r="H4357">
        <v>16683930.9611912</v>
      </c>
      <c r="I4357">
        <v>1.44537572288077</v>
      </c>
      <c r="J4357">
        <v>1.3422110559471101</v>
      </c>
      <c r="K4357">
        <v>1.0768617323456999</v>
      </c>
      <c r="L4357">
        <v>56.2859476540523</v>
      </c>
      <c r="M4357">
        <v>1025.91032604987</v>
      </c>
      <c r="N4357">
        <v>421.5</v>
      </c>
      <c r="O4357" t="s">
        <v>20</v>
      </c>
      <c r="P4357" t="s">
        <v>20</v>
      </c>
      <c r="Q4357" t="s">
        <v>20</v>
      </c>
      <c r="R4357" t="s">
        <v>20</v>
      </c>
      <c r="S4357" t="s">
        <v>20</v>
      </c>
    </row>
    <row r="4358" spans="1:19" x14ac:dyDescent="0.25">
      <c r="A4358">
        <v>2009</v>
      </c>
      <c r="B4358" t="s">
        <v>409</v>
      </c>
      <c r="C4358">
        <v>0</v>
      </c>
      <c r="D4358" t="s">
        <v>409</v>
      </c>
      <c r="E4358" t="s">
        <v>20</v>
      </c>
      <c r="F4358">
        <v>17688015251.4855</v>
      </c>
      <c r="G4358">
        <v>14652156911.4491</v>
      </c>
      <c r="H4358">
        <v>17367974.335003</v>
      </c>
      <c r="I4358">
        <v>1.4806241423744</v>
      </c>
      <c r="J4358">
        <v>1.35210843505187</v>
      </c>
      <c r="K4358">
        <v>1.0950483733337599</v>
      </c>
      <c r="L4358">
        <v>57.658594684924303</v>
      </c>
      <c r="M4358">
        <v>1018.42707216797</v>
      </c>
      <c r="N4358">
        <v>487.5</v>
      </c>
      <c r="O4358" t="s">
        <v>20</v>
      </c>
      <c r="P4358" t="s">
        <v>20</v>
      </c>
      <c r="Q4358" t="s">
        <v>20</v>
      </c>
      <c r="R4358" t="s">
        <v>20</v>
      </c>
      <c r="S4358" t="s">
        <v>20</v>
      </c>
    </row>
    <row r="4359" spans="1:19" x14ac:dyDescent="0.25">
      <c r="A4359">
        <v>2010</v>
      </c>
      <c r="B4359" t="s">
        <v>409</v>
      </c>
      <c r="C4359">
        <v>0</v>
      </c>
      <c r="D4359" t="s">
        <v>409</v>
      </c>
      <c r="E4359" t="s">
        <v>20</v>
      </c>
      <c r="F4359">
        <v>18440557456.988602</v>
      </c>
      <c r="G4359">
        <v>15260296147.5611</v>
      </c>
      <c r="H4359">
        <v>17513476.609510899</v>
      </c>
      <c r="I4359">
        <v>1.5370296788779201</v>
      </c>
      <c r="J4359">
        <v>1.39652824889018</v>
      </c>
      <c r="K4359">
        <v>1.10060765337142</v>
      </c>
      <c r="L4359">
        <v>59.855144014470397</v>
      </c>
      <c r="M4359">
        <v>1052.93528339052</v>
      </c>
      <c r="N4359">
        <v>505</v>
      </c>
      <c r="O4359" t="s">
        <v>20</v>
      </c>
      <c r="P4359" t="s">
        <v>20</v>
      </c>
      <c r="Q4359" t="s">
        <v>20</v>
      </c>
      <c r="R4359" t="s">
        <v>20</v>
      </c>
      <c r="S4359" t="s">
        <v>20</v>
      </c>
    </row>
    <row r="4360" spans="1:19" x14ac:dyDescent="0.25">
      <c r="A4360">
        <v>2011</v>
      </c>
      <c r="B4360" t="s">
        <v>409</v>
      </c>
      <c r="C4360">
        <v>0</v>
      </c>
      <c r="D4360" t="s">
        <v>409</v>
      </c>
      <c r="E4360" t="s">
        <v>20</v>
      </c>
      <c r="F4360">
        <v>18782755744.097599</v>
      </c>
      <c r="G4360">
        <v>15525944894.5079</v>
      </c>
      <c r="H4360">
        <v>17278488.536656301</v>
      </c>
      <c r="I4360">
        <v>1.5541875097239199</v>
      </c>
      <c r="J4360">
        <v>1.4401622441033699</v>
      </c>
      <c r="K4360">
        <v>1.0791752915946899</v>
      </c>
      <c r="L4360">
        <v>60.523305762012299</v>
      </c>
      <c r="M4360">
        <v>1087.0601154869501</v>
      </c>
      <c r="N4360">
        <v>482</v>
      </c>
      <c r="O4360" t="s">
        <v>20</v>
      </c>
      <c r="P4360" t="s">
        <v>20</v>
      </c>
      <c r="Q4360" t="s">
        <v>20</v>
      </c>
      <c r="R4360" t="s">
        <v>20</v>
      </c>
      <c r="S4360" t="s">
        <v>20</v>
      </c>
    </row>
    <row r="4361" spans="1:19" x14ac:dyDescent="0.25">
      <c r="A4361">
        <v>2012</v>
      </c>
      <c r="B4361" t="s">
        <v>409</v>
      </c>
      <c r="C4361">
        <v>0</v>
      </c>
      <c r="D4361" t="s">
        <v>409</v>
      </c>
      <c r="E4361" t="s">
        <v>20</v>
      </c>
      <c r="F4361">
        <v>18954177358.798599</v>
      </c>
      <c r="G4361">
        <v>15505563885.291599</v>
      </c>
      <c r="H4361">
        <v>17082077.554328699</v>
      </c>
      <c r="I4361">
        <v>1.5570748087153501</v>
      </c>
      <c r="J4361">
        <v>1.4548090877536399</v>
      </c>
      <c r="K4361">
        <v>1.07029494235537</v>
      </c>
      <c r="L4361">
        <v>60.635743211542298</v>
      </c>
      <c r="M4361">
        <v>1109.59438619312</v>
      </c>
      <c r="N4361">
        <v>505.5</v>
      </c>
      <c r="O4361" t="s">
        <v>20</v>
      </c>
      <c r="P4361" t="s">
        <v>20</v>
      </c>
      <c r="Q4361" t="s">
        <v>20</v>
      </c>
      <c r="R4361" t="s">
        <v>20</v>
      </c>
      <c r="S4361" t="s">
        <v>20</v>
      </c>
    </row>
    <row r="4362" spans="1:19" x14ac:dyDescent="0.25">
      <c r="A4362">
        <v>2013</v>
      </c>
      <c r="B4362" t="s">
        <v>409</v>
      </c>
      <c r="C4362">
        <v>0</v>
      </c>
      <c r="D4362" t="s">
        <v>409</v>
      </c>
      <c r="E4362" t="s">
        <v>20</v>
      </c>
      <c r="F4362">
        <v>19225586446.0065</v>
      </c>
      <c r="G4362">
        <v>15787647785.319901</v>
      </c>
      <c r="H4362">
        <v>17126454.925082698</v>
      </c>
      <c r="I4362">
        <v>1.5685307895687699</v>
      </c>
      <c r="J4362">
        <v>1.4774373807397201</v>
      </c>
      <c r="K4362">
        <v>1.0616563585141201</v>
      </c>
      <c r="L4362">
        <v>61.081863018616602</v>
      </c>
      <c r="M4362">
        <v>1122.5666099672201</v>
      </c>
      <c r="N4362">
        <v>600</v>
      </c>
      <c r="O4362" t="s">
        <v>20</v>
      </c>
      <c r="P4362" t="s">
        <v>20</v>
      </c>
      <c r="Q4362" t="s">
        <v>20</v>
      </c>
      <c r="R4362" t="s">
        <v>20</v>
      </c>
      <c r="S4362" t="s">
        <v>20</v>
      </c>
    </row>
    <row r="4363" spans="1:19" x14ac:dyDescent="0.25">
      <c r="A4363">
        <v>2014</v>
      </c>
      <c r="B4363" t="s">
        <v>409</v>
      </c>
      <c r="C4363">
        <v>0</v>
      </c>
      <c r="D4363" t="s">
        <v>409</v>
      </c>
      <c r="E4363" t="s">
        <v>20</v>
      </c>
      <c r="F4363">
        <v>19907429565.810001</v>
      </c>
      <c r="G4363">
        <v>16529744576.528</v>
      </c>
      <c r="H4363">
        <v>17385775.3278258</v>
      </c>
      <c r="I4363">
        <v>1.6122554535645599</v>
      </c>
      <c r="J4363">
        <v>1.5238113693970501</v>
      </c>
      <c r="K4363">
        <v>1.0580413599371601</v>
      </c>
      <c r="L4363">
        <v>62.784592703291999</v>
      </c>
      <c r="M4363">
        <v>1145.0412299961299</v>
      </c>
      <c r="N4363">
        <v>636.5</v>
      </c>
      <c r="O4363" t="s">
        <v>20</v>
      </c>
      <c r="P4363" t="s">
        <v>20</v>
      </c>
      <c r="Q4363" t="s">
        <v>20</v>
      </c>
      <c r="R4363" t="s">
        <v>20</v>
      </c>
      <c r="S4363" t="s">
        <v>20</v>
      </c>
    </row>
    <row r="4364" spans="1:19" x14ac:dyDescent="0.25">
      <c r="A4364">
        <v>2015</v>
      </c>
      <c r="B4364" t="s">
        <v>409</v>
      </c>
      <c r="C4364">
        <v>0</v>
      </c>
      <c r="D4364" t="s">
        <v>409</v>
      </c>
      <c r="E4364" t="s">
        <v>20</v>
      </c>
      <c r="F4364">
        <v>20308322052.493999</v>
      </c>
      <c r="G4364">
        <v>17167945611.7542</v>
      </c>
      <c r="H4364">
        <v>17666301.646360401</v>
      </c>
      <c r="I4364">
        <v>1.6325532463857</v>
      </c>
      <c r="J4364">
        <v>1.55751349063323</v>
      </c>
      <c r="K4364">
        <v>1.04817920114577</v>
      </c>
      <c r="L4364">
        <v>63.575031124345898</v>
      </c>
      <c r="M4364">
        <v>1149.5514148360501</v>
      </c>
      <c r="N4364">
        <v>590</v>
      </c>
      <c r="O4364" t="s">
        <v>20</v>
      </c>
      <c r="P4364" t="s">
        <v>20</v>
      </c>
      <c r="Q4364" t="s">
        <v>20</v>
      </c>
      <c r="R4364" t="s">
        <v>20</v>
      </c>
      <c r="S4364" t="s">
        <v>20</v>
      </c>
    </row>
    <row r="4365" spans="1:19" x14ac:dyDescent="0.25">
      <c r="A4365">
        <v>2016</v>
      </c>
      <c r="B4365" t="s">
        <v>409</v>
      </c>
      <c r="C4365">
        <v>0</v>
      </c>
      <c r="D4365" t="s">
        <v>409</v>
      </c>
      <c r="E4365" t="s">
        <v>20</v>
      </c>
      <c r="F4365">
        <v>22443768639.539398</v>
      </c>
      <c r="G4365">
        <v>17902863530.848999</v>
      </c>
      <c r="H4365">
        <v>17400594.3233868</v>
      </c>
      <c r="I4365">
        <v>1.7913196245468199</v>
      </c>
      <c r="J4365">
        <v>1.64898820431328</v>
      </c>
      <c r="K4365">
        <v>1.0863143956162</v>
      </c>
      <c r="L4365">
        <v>69.757725290945899</v>
      </c>
      <c r="M4365">
        <v>1289.8277048718101</v>
      </c>
      <c r="N4365">
        <v>504.5</v>
      </c>
      <c r="O4365" t="s">
        <v>20</v>
      </c>
      <c r="P4365" t="s">
        <v>20</v>
      </c>
      <c r="Q4365" t="s">
        <v>20</v>
      </c>
      <c r="R4365" t="s">
        <v>20</v>
      </c>
      <c r="S4365" t="s">
        <v>20</v>
      </c>
    </row>
    <row r="4366" spans="1:19" x14ac:dyDescent="0.25">
      <c r="A4366">
        <v>2017</v>
      </c>
      <c r="B4366" t="s">
        <v>409</v>
      </c>
      <c r="C4366">
        <v>0</v>
      </c>
      <c r="D4366" t="s">
        <v>409</v>
      </c>
      <c r="E4366" t="s">
        <v>20</v>
      </c>
      <c r="F4366">
        <v>22331896171.6819</v>
      </c>
      <c r="G4366">
        <v>17981954799.517899</v>
      </c>
      <c r="H4366">
        <v>17409224.4481325</v>
      </c>
      <c r="I4366">
        <v>1.77107248986539</v>
      </c>
      <c r="J4366">
        <v>1.6554520542462801</v>
      </c>
      <c r="K4366">
        <v>1.06984221338368</v>
      </c>
      <c r="L4366">
        <v>68.969259603593798</v>
      </c>
      <c r="M4366">
        <v>1282.76226423616</v>
      </c>
      <c r="N4366">
        <v>410</v>
      </c>
      <c r="O4366" t="s">
        <v>20</v>
      </c>
      <c r="P4366" t="s">
        <v>20</v>
      </c>
      <c r="Q4366" t="s">
        <v>20</v>
      </c>
      <c r="R4366" t="s">
        <v>20</v>
      </c>
      <c r="S4366" t="s">
        <v>20</v>
      </c>
    </row>
    <row r="4367" spans="1:19" x14ac:dyDescent="0.25">
      <c r="A4367">
        <v>2018</v>
      </c>
      <c r="B4367" t="s">
        <v>409</v>
      </c>
      <c r="C4367">
        <v>0</v>
      </c>
      <c r="D4367" t="s">
        <v>409</v>
      </c>
      <c r="E4367" t="s">
        <v>20</v>
      </c>
      <c r="F4367">
        <v>22265576126.893398</v>
      </c>
      <c r="G4367">
        <v>18089612743.2826</v>
      </c>
      <c r="H4367">
        <v>17409849.586938199</v>
      </c>
      <c r="I4367">
        <v>1.7565598174032599</v>
      </c>
      <c r="J4367">
        <v>1.66530344537164</v>
      </c>
      <c r="K4367">
        <v>1.0547986448267099</v>
      </c>
      <c r="L4367">
        <v>68.404105844890907</v>
      </c>
      <c r="M4367">
        <v>1278.9068633653301</v>
      </c>
      <c r="N4367">
        <v>347.5</v>
      </c>
      <c r="O4367" t="s">
        <v>20</v>
      </c>
      <c r="P4367" t="s">
        <v>20</v>
      </c>
      <c r="Q4367" t="s">
        <v>20</v>
      </c>
      <c r="R4367" t="s">
        <v>20</v>
      </c>
      <c r="S4367" t="s">
        <v>20</v>
      </c>
    </row>
    <row r="4368" spans="1:19" x14ac:dyDescent="0.25">
      <c r="A4368">
        <v>2019</v>
      </c>
      <c r="B4368" t="s">
        <v>409</v>
      </c>
      <c r="C4368">
        <v>0</v>
      </c>
      <c r="D4368" t="s">
        <v>409</v>
      </c>
      <c r="E4368" t="s">
        <v>20</v>
      </c>
      <c r="F4368">
        <v>23226885044.479198</v>
      </c>
      <c r="G4368">
        <v>18279767016.6418</v>
      </c>
      <c r="H4368">
        <v>17323101.7172186</v>
      </c>
      <c r="I4368">
        <v>1.8237030953434701</v>
      </c>
      <c r="J4368">
        <v>1.6912356730201601</v>
      </c>
      <c r="K4368">
        <v>1.0783258208400699</v>
      </c>
      <c r="L4368">
        <v>71.018805239406603</v>
      </c>
      <c r="M4368">
        <v>1340.80405597298</v>
      </c>
      <c r="N4368">
        <v>303.5</v>
      </c>
      <c r="O4368" t="s">
        <v>20</v>
      </c>
      <c r="P4368" t="s">
        <v>20</v>
      </c>
      <c r="Q4368" t="s">
        <v>20</v>
      </c>
      <c r="R4368" t="s">
        <v>20</v>
      </c>
      <c r="S4368" t="s">
        <v>20</v>
      </c>
    </row>
    <row r="4369" spans="1:19" x14ac:dyDescent="0.25">
      <c r="A4369">
        <v>2020</v>
      </c>
      <c r="B4369" t="s">
        <v>409</v>
      </c>
      <c r="C4369">
        <v>0</v>
      </c>
      <c r="D4369" t="s">
        <v>409</v>
      </c>
      <c r="E4369" t="s">
        <v>20</v>
      </c>
      <c r="F4369">
        <v>20290294722.709999</v>
      </c>
      <c r="G4369">
        <v>16453134878.7456</v>
      </c>
      <c r="H4369">
        <v>15553090.7377363</v>
      </c>
      <c r="I4369">
        <v>1.57696637725447</v>
      </c>
      <c r="J4369">
        <v>1.69547379640355</v>
      </c>
      <c r="K4369">
        <v>0.930103656334616</v>
      </c>
      <c r="L4369">
        <v>61.4103624111222</v>
      </c>
      <c r="M4369">
        <v>1304.58280382046</v>
      </c>
      <c r="N4369">
        <v>283</v>
      </c>
      <c r="O4369" t="s">
        <v>20</v>
      </c>
      <c r="P4369" t="s">
        <v>20</v>
      </c>
      <c r="Q4369" t="s">
        <v>20</v>
      </c>
      <c r="R4369" t="s">
        <v>20</v>
      </c>
      <c r="S4369" t="s">
        <v>20</v>
      </c>
    </row>
    <row r="4370" spans="1:19" x14ac:dyDescent="0.25">
      <c r="A4370">
        <v>2000</v>
      </c>
      <c r="B4370" t="s">
        <v>410</v>
      </c>
      <c r="C4370">
        <v>138</v>
      </c>
      <c r="D4370" t="s">
        <v>409</v>
      </c>
      <c r="E4370" t="s">
        <v>22</v>
      </c>
      <c r="F4370">
        <v>5395106023.8026104</v>
      </c>
      <c r="G4370">
        <v>4151959987.0328999</v>
      </c>
      <c r="H4370">
        <v>6413409.73797685</v>
      </c>
      <c r="I4370">
        <v>1</v>
      </c>
      <c r="J4370">
        <v>1</v>
      </c>
      <c r="K4370">
        <v>1</v>
      </c>
      <c r="L4370">
        <v>19.120569620460898</v>
      </c>
      <c r="M4370">
        <v>841.22272616633597</v>
      </c>
      <c r="N4370">
        <v>36</v>
      </c>
      <c r="O4370">
        <v>0.18376605284568401</v>
      </c>
      <c r="P4370">
        <v>9</v>
      </c>
      <c r="Q4370" t="s">
        <v>329</v>
      </c>
      <c r="R4370">
        <v>57.16</v>
      </c>
      <c r="S4370" t="s">
        <v>411</v>
      </c>
    </row>
    <row r="4371" spans="1:19" x14ac:dyDescent="0.25">
      <c r="A4371">
        <v>2001</v>
      </c>
      <c r="B4371" t="s">
        <v>410</v>
      </c>
      <c r="C4371">
        <v>138</v>
      </c>
      <c r="D4371" t="s">
        <v>409</v>
      </c>
      <c r="E4371" t="s">
        <v>22</v>
      </c>
      <c r="F4371">
        <v>5995063805.31915</v>
      </c>
      <c r="G4371">
        <v>4811632923.6213198</v>
      </c>
      <c r="H4371">
        <v>7152346.7033100901</v>
      </c>
      <c r="I4371">
        <v>1.10026027663562</v>
      </c>
      <c r="J4371">
        <v>1.0391536249719</v>
      </c>
      <c r="K4371">
        <v>1.05880425203287</v>
      </c>
      <c r="L4371">
        <v>21.037603220038999</v>
      </c>
      <c r="M4371">
        <v>838.19535797176104</v>
      </c>
      <c r="N4371">
        <v>54</v>
      </c>
      <c r="O4371">
        <v>0.18376605284568401</v>
      </c>
      <c r="P4371">
        <v>9</v>
      </c>
      <c r="Q4371" t="s">
        <v>329</v>
      </c>
      <c r="R4371">
        <v>61.42</v>
      </c>
      <c r="S4371" t="s">
        <v>411</v>
      </c>
    </row>
    <row r="4372" spans="1:19" x14ac:dyDescent="0.25">
      <c r="A4372">
        <v>2002</v>
      </c>
      <c r="B4372" t="s">
        <v>410</v>
      </c>
      <c r="C4372">
        <v>138</v>
      </c>
      <c r="D4372" t="s">
        <v>409</v>
      </c>
      <c r="E4372" t="s">
        <v>22</v>
      </c>
      <c r="F4372">
        <v>7077376251.4577703</v>
      </c>
      <c r="G4372">
        <v>5758166572.4319601</v>
      </c>
      <c r="H4372">
        <v>7983752.7292767297</v>
      </c>
      <c r="I4372">
        <v>1.2868992125738501</v>
      </c>
      <c r="J4372">
        <v>1.11407126765611</v>
      </c>
      <c r="K4372">
        <v>1.1551318573015099</v>
      </c>
      <c r="L4372">
        <v>24.606245988534699</v>
      </c>
      <c r="M4372">
        <v>886.47237601745303</v>
      </c>
      <c r="N4372">
        <v>94</v>
      </c>
      <c r="O4372">
        <v>0.18376605284568401</v>
      </c>
      <c r="P4372">
        <v>9</v>
      </c>
      <c r="Q4372" t="s">
        <v>329</v>
      </c>
      <c r="R4372">
        <v>66</v>
      </c>
      <c r="S4372" t="s">
        <v>411</v>
      </c>
    </row>
    <row r="4373" spans="1:19" x14ac:dyDescent="0.25">
      <c r="A4373">
        <v>2003</v>
      </c>
      <c r="B4373" t="s">
        <v>410</v>
      </c>
      <c r="C4373">
        <v>138</v>
      </c>
      <c r="D4373" t="s">
        <v>409</v>
      </c>
      <c r="E4373" t="s">
        <v>22</v>
      </c>
      <c r="F4373">
        <v>8012437448.7254295</v>
      </c>
      <c r="G4373">
        <v>6422113051.4778099</v>
      </c>
      <c r="H4373">
        <v>8479345.1690953299</v>
      </c>
      <c r="I4373">
        <v>1.44445568056276</v>
      </c>
      <c r="J4373">
        <v>1.16990732259844</v>
      </c>
      <c r="K4373">
        <v>1.23467530518104</v>
      </c>
      <c r="L4373">
        <v>27.618815403870499</v>
      </c>
      <c r="M4373">
        <v>944.93587522870996</v>
      </c>
      <c r="N4373">
        <v>153.5</v>
      </c>
      <c r="O4373">
        <v>0.18376605284568401</v>
      </c>
      <c r="P4373">
        <v>9</v>
      </c>
      <c r="Q4373" t="s">
        <v>329</v>
      </c>
      <c r="R4373">
        <v>69.819999999999993</v>
      </c>
      <c r="S4373" t="s">
        <v>411</v>
      </c>
    </row>
    <row r="4374" spans="1:19" x14ac:dyDescent="0.25">
      <c r="A4374">
        <v>2004</v>
      </c>
      <c r="B4374" t="s">
        <v>410</v>
      </c>
      <c r="C4374">
        <v>138</v>
      </c>
      <c r="D4374" t="s">
        <v>409</v>
      </c>
      <c r="E4374" t="s">
        <v>22</v>
      </c>
      <c r="F4374">
        <v>8784447834.4786491</v>
      </c>
      <c r="G4374">
        <v>7080789670.3448296</v>
      </c>
      <c r="H4374">
        <v>9052713.1998629402</v>
      </c>
      <c r="I4374">
        <v>1.5690425149005001</v>
      </c>
      <c r="J4374">
        <v>1.20819980109939</v>
      </c>
      <c r="K4374">
        <v>1.2986614577098701</v>
      </c>
      <c r="L4374">
        <v>30.000986643618202</v>
      </c>
      <c r="M4374">
        <v>970.36630240441605</v>
      </c>
      <c r="N4374">
        <v>198</v>
      </c>
      <c r="O4374">
        <v>0.18376605284568401</v>
      </c>
      <c r="P4374">
        <v>9</v>
      </c>
      <c r="Q4374" t="s">
        <v>329</v>
      </c>
      <c r="R4374">
        <v>74.36</v>
      </c>
      <c r="S4374" t="s">
        <v>411</v>
      </c>
    </row>
    <row r="4375" spans="1:19" x14ac:dyDescent="0.25">
      <c r="A4375">
        <v>2005</v>
      </c>
      <c r="B4375" t="s">
        <v>410</v>
      </c>
      <c r="C4375">
        <v>138</v>
      </c>
      <c r="D4375" t="s">
        <v>409</v>
      </c>
      <c r="E4375" t="s">
        <v>22</v>
      </c>
      <c r="F4375">
        <v>9103318829.9569798</v>
      </c>
      <c r="G4375">
        <v>7331698106.0549498</v>
      </c>
      <c r="H4375">
        <v>9361840.6673440505</v>
      </c>
      <c r="I4375">
        <v>1.61107978112407</v>
      </c>
      <c r="J4375">
        <v>1.20970410908619</v>
      </c>
      <c r="K4375">
        <v>1.3317965682873301</v>
      </c>
      <c r="L4375">
        <v>30.8047631190997</v>
      </c>
      <c r="M4375">
        <v>972.38557602365097</v>
      </c>
      <c r="N4375">
        <v>216</v>
      </c>
      <c r="O4375">
        <v>0.18376605284568401</v>
      </c>
      <c r="P4375">
        <v>9</v>
      </c>
      <c r="Q4375" t="s">
        <v>329</v>
      </c>
      <c r="R4375">
        <v>76.66</v>
      </c>
      <c r="S4375" t="s">
        <v>411</v>
      </c>
    </row>
    <row r="4376" spans="1:19" x14ac:dyDescent="0.25">
      <c r="A4376">
        <v>2006</v>
      </c>
      <c r="B4376" t="s">
        <v>410</v>
      </c>
      <c r="C4376">
        <v>138</v>
      </c>
      <c r="D4376" t="s">
        <v>409</v>
      </c>
      <c r="E4376" t="s">
        <v>22</v>
      </c>
      <c r="F4376">
        <v>9572809249.3139</v>
      </c>
      <c r="G4376">
        <v>7651347203.7035103</v>
      </c>
      <c r="H4376">
        <v>9601981.8872149605</v>
      </c>
      <c r="I4376">
        <v>1.67791129441287</v>
      </c>
      <c r="J4376">
        <v>1.2308718934938501</v>
      </c>
      <c r="K4376">
        <v>1.3631892183760099</v>
      </c>
      <c r="L4376">
        <v>32.082619721779103</v>
      </c>
      <c r="M4376">
        <v>996.96181077576296</v>
      </c>
      <c r="N4376">
        <v>214</v>
      </c>
      <c r="O4376">
        <v>0.18376605284568401</v>
      </c>
      <c r="P4376">
        <v>9</v>
      </c>
      <c r="Q4376" t="s">
        <v>329</v>
      </c>
      <c r="R4376">
        <v>81.93</v>
      </c>
      <c r="S4376" t="s">
        <v>411</v>
      </c>
    </row>
    <row r="4377" spans="1:19" x14ac:dyDescent="0.25">
      <c r="A4377">
        <v>2007</v>
      </c>
      <c r="B4377" t="s">
        <v>410</v>
      </c>
      <c r="C4377">
        <v>138</v>
      </c>
      <c r="D4377" t="s">
        <v>409</v>
      </c>
      <c r="E4377" t="s">
        <v>22</v>
      </c>
      <c r="F4377">
        <v>9406394550.1208897</v>
      </c>
      <c r="G4377">
        <v>7530361269.8833303</v>
      </c>
      <c r="H4377">
        <v>9438210.4893863797</v>
      </c>
      <c r="I4377">
        <v>1.6331361909851601</v>
      </c>
      <c r="J4377">
        <v>1.2324292033769799</v>
      </c>
      <c r="K4377">
        <v>1.32513590761255</v>
      </c>
      <c r="L4377">
        <v>31.226494239426199</v>
      </c>
      <c r="M4377">
        <v>996.629028426388</v>
      </c>
      <c r="N4377">
        <v>193.5</v>
      </c>
      <c r="O4377">
        <v>0.18376605284568401</v>
      </c>
      <c r="P4377">
        <v>9</v>
      </c>
      <c r="Q4377" t="s">
        <v>329</v>
      </c>
      <c r="R4377">
        <v>85.36</v>
      </c>
      <c r="S4377" t="s">
        <v>411</v>
      </c>
    </row>
    <row r="4378" spans="1:19" x14ac:dyDescent="0.25">
      <c r="A4378">
        <v>2008</v>
      </c>
      <c r="B4378" t="s">
        <v>410</v>
      </c>
      <c r="C4378">
        <v>138</v>
      </c>
      <c r="D4378" t="s">
        <v>409</v>
      </c>
      <c r="E4378" t="s">
        <v>22</v>
      </c>
      <c r="F4378">
        <v>9598966681.0656509</v>
      </c>
      <c r="G4378">
        <v>7835681324.6338902</v>
      </c>
      <c r="H4378">
        <v>9475090.9252381697</v>
      </c>
      <c r="I4378">
        <v>1.6508813270201299</v>
      </c>
      <c r="J4378">
        <v>1.2774067483443501</v>
      </c>
      <c r="K4378">
        <v>1.2923693484161101</v>
      </c>
      <c r="L4378">
        <v>31.565791348407298</v>
      </c>
      <c r="M4378">
        <v>1013.0738329378501</v>
      </c>
      <c r="N4378">
        <v>195.5</v>
      </c>
      <c r="O4378">
        <v>0.18376605284568401</v>
      </c>
      <c r="P4378">
        <v>9</v>
      </c>
      <c r="Q4378" t="s">
        <v>329</v>
      </c>
      <c r="R4378">
        <v>87.11</v>
      </c>
      <c r="S4378" t="s">
        <v>411</v>
      </c>
    </row>
    <row r="4379" spans="1:19" x14ac:dyDescent="0.25">
      <c r="A4379">
        <v>2009</v>
      </c>
      <c r="B4379" t="s">
        <v>410</v>
      </c>
      <c r="C4379">
        <v>138</v>
      </c>
      <c r="D4379" t="s">
        <v>409</v>
      </c>
      <c r="E4379" t="s">
        <v>22</v>
      </c>
      <c r="F4379">
        <v>9807842769.35396</v>
      </c>
      <c r="G4379">
        <v>8124487070.8332996</v>
      </c>
      <c r="H4379">
        <v>9898768.8003455792</v>
      </c>
      <c r="I4379">
        <v>1.6720821777530199</v>
      </c>
      <c r="J4379">
        <v>1.26779956505336</v>
      </c>
      <c r="K4379">
        <v>1.31888527480497</v>
      </c>
      <c r="L4379">
        <v>31.9711636908585</v>
      </c>
      <c r="M4379">
        <v>990.81441007204398</v>
      </c>
      <c r="N4379">
        <v>229</v>
      </c>
      <c r="O4379">
        <v>0.18376605284568401</v>
      </c>
      <c r="P4379">
        <v>9</v>
      </c>
      <c r="Q4379" t="s">
        <v>329</v>
      </c>
      <c r="R4379">
        <v>91.33</v>
      </c>
      <c r="S4379" t="s">
        <v>411</v>
      </c>
    </row>
    <row r="4380" spans="1:19" x14ac:dyDescent="0.25">
      <c r="A4380">
        <v>2010</v>
      </c>
      <c r="B4380" t="s">
        <v>410</v>
      </c>
      <c r="C4380">
        <v>138</v>
      </c>
      <c r="D4380" t="s">
        <v>409</v>
      </c>
      <c r="E4380" t="s">
        <v>22</v>
      </c>
      <c r="F4380">
        <v>9999982453.8435898</v>
      </c>
      <c r="G4380">
        <v>8275383977.51824</v>
      </c>
      <c r="H4380">
        <v>9935515.3888427503</v>
      </c>
      <c r="I4380">
        <v>1.6975627867805001</v>
      </c>
      <c r="J4380">
        <v>1.28657047633424</v>
      </c>
      <c r="K4380">
        <v>1.31944795719025</v>
      </c>
      <c r="L4380">
        <v>32.458367449740301</v>
      </c>
      <c r="M4380">
        <v>1006.48854764728</v>
      </c>
      <c r="N4380">
        <v>238.5</v>
      </c>
      <c r="O4380">
        <v>0.18376605284568401</v>
      </c>
      <c r="P4380">
        <v>9</v>
      </c>
      <c r="Q4380" t="s">
        <v>329</v>
      </c>
      <c r="R4380">
        <v>94.35</v>
      </c>
      <c r="S4380" t="s">
        <v>411</v>
      </c>
    </row>
    <row r="4381" spans="1:19" x14ac:dyDescent="0.25">
      <c r="A4381">
        <v>2011</v>
      </c>
      <c r="B4381" t="s">
        <v>410</v>
      </c>
      <c r="C4381">
        <v>138</v>
      </c>
      <c r="D4381" t="s">
        <v>409</v>
      </c>
      <c r="E4381" t="s">
        <v>22</v>
      </c>
      <c r="F4381">
        <v>10170133286.2048</v>
      </c>
      <c r="G4381">
        <v>8406696606.3291903</v>
      </c>
      <c r="H4381">
        <v>9946167.7942054905</v>
      </c>
      <c r="I4381">
        <v>1.7139144827705</v>
      </c>
      <c r="J4381">
        <v>1.3055858062516901</v>
      </c>
      <c r="K4381">
        <v>1.31275514375506</v>
      </c>
      <c r="L4381">
        <v>32.771021191329602</v>
      </c>
      <c r="M4381">
        <v>1022.51776730831</v>
      </c>
      <c r="N4381">
        <v>253</v>
      </c>
      <c r="O4381">
        <v>0.18376605284568401</v>
      </c>
      <c r="P4381">
        <v>9</v>
      </c>
      <c r="Q4381" t="s">
        <v>329</v>
      </c>
      <c r="R4381">
        <v>95.8</v>
      </c>
      <c r="S4381" t="s">
        <v>411</v>
      </c>
    </row>
    <row r="4382" spans="1:19" x14ac:dyDescent="0.25">
      <c r="A4382">
        <v>2012</v>
      </c>
      <c r="B4382" t="s">
        <v>410</v>
      </c>
      <c r="C4382">
        <v>138</v>
      </c>
      <c r="D4382" t="s">
        <v>409</v>
      </c>
      <c r="E4382" t="s">
        <v>22</v>
      </c>
      <c r="F4382">
        <v>10229979121.2939</v>
      </c>
      <c r="G4382">
        <v>8368687904.9271498</v>
      </c>
      <c r="H4382">
        <v>9943491.6165915895</v>
      </c>
      <c r="I4382">
        <v>1.71158190380411</v>
      </c>
      <c r="J4382">
        <v>1.3000327330433501</v>
      </c>
      <c r="K4382">
        <v>1.3165683142433899</v>
      </c>
      <c r="L4382">
        <v>32.726420952807501</v>
      </c>
      <c r="M4382">
        <v>1028.81155993779</v>
      </c>
      <c r="N4382">
        <v>262</v>
      </c>
      <c r="O4382">
        <v>0.18376605284568401</v>
      </c>
      <c r="P4382">
        <v>9</v>
      </c>
      <c r="Q4382" t="s">
        <v>329</v>
      </c>
      <c r="R4382">
        <v>99.35</v>
      </c>
      <c r="S4382" t="s">
        <v>411</v>
      </c>
    </row>
    <row r="4383" spans="1:19" x14ac:dyDescent="0.25">
      <c r="A4383">
        <v>2013</v>
      </c>
      <c r="B4383" t="s">
        <v>410</v>
      </c>
      <c r="C4383">
        <v>138</v>
      </c>
      <c r="D4383" t="s">
        <v>409</v>
      </c>
      <c r="E4383" t="s">
        <v>22</v>
      </c>
      <c r="F4383">
        <v>10351231339.8986</v>
      </c>
      <c r="G4383">
        <v>8500213764.4872503</v>
      </c>
      <c r="H4383">
        <v>9835528.7136905193</v>
      </c>
      <c r="I4383">
        <v>1.7199818621896801</v>
      </c>
      <c r="J4383">
        <v>1.3349591128259799</v>
      </c>
      <c r="K4383">
        <v>1.2884153871564199</v>
      </c>
      <c r="L4383">
        <v>32.887032941927799</v>
      </c>
      <c r="M4383">
        <v>1052.43262881132</v>
      </c>
      <c r="N4383">
        <v>276.5</v>
      </c>
      <c r="O4383">
        <v>0.18376605284568401</v>
      </c>
      <c r="P4383">
        <v>9</v>
      </c>
      <c r="Q4383" t="s">
        <v>329</v>
      </c>
      <c r="R4383">
        <v>102.24</v>
      </c>
      <c r="S4383" t="s">
        <v>411</v>
      </c>
    </row>
    <row r="4384" spans="1:19" x14ac:dyDescent="0.25">
      <c r="A4384">
        <v>2014</v>
      </c>
      <c r="B4384" t="s">
        <v>410</v>
      </c>
      <c r="C4384">
        <v>138</v>
      </c>
      <c r="D4384" t="s">
        <v>409</v>
      </c>
      <c r="E4384" t="s">
        <v>22</v>
      </c>
      <c r="F4384">
        <v>10870193217.188601</v>
      </c>
      <c r="G4384">
        <v>9025852221.8372707</v>
      </c>
      <c r="H4384">
        <v>9960885.4785988703</v>
      </c>
      <c r="I4384">
        <v>1.79297539978168</v>
      </c>
      <c r="J4384">
        <v>1.39967143357896</v>
      </c>
      <c r="K4384">
        <v>1.28099735178351</v>
      </c>
      <c r="L4384">
        <v>34.282710959299301</v>
      </c>
      <c r="M4384">
        <v>1091.28784188347</v>
      </c>
      <c r="N4384">
        <v>283</v>
      </c>
      <c r="O4384">
        <v>0.18376605284568401</v>
      </c>
      <c r="P4384">
        <v>9</v>
      </c>
      <c r="Q4384" t="s">
        <v>329</v>
      </c>
      <c r="R4384">
        <v>107.06</v>
      </c>
      <c r="S4384" t="s">
        <v>411</v>
      </c>
    </row>
    <row r="4385" spans="1:19" x14ac:dyDescent="0.25">
      <c r="A4385">
        <v>2015</v>
      </c>
      <c r="B4385" t="s">
        <v>410</v>
      </c>
      <c r="C4385">
        <v>138</v>
      </c>
      <c r="D4385" t="s">
        <v>409</v>
      </c>
      <c r="E4385" t="s">
        <v>22</v>
      </c>
      <c r="F4385">
        <v>10688053500.1035</v>
      </c>
      <c r="G4385">
        <v>9035306841.7468109</v>
      </c>
      <c r="H4385">
        <v>10082264.536082899</v>
      </c>
      <c r="I4385">
        <v>1.74988832020439</v>
      </c>
      <c r="J4385">
        <v>1.3842694842230701</v>
      </c>
      <c r="K4385">
        <v>1.26412403086855</v>
      </c>
      <c r="L4385">
        <v>33.458861454499498</v>
      </c>
      <c r="M4385">
        <v>1060.0846131196599</v>
      </c>
      <c r="N4385">
        <v>273</v>
      </c>
      <c r="O4385">
        <v>0.18376605284568401</v>
      </c>
      <c r="P4385">
        <v>9</v>
      </c>
      <c r="Q4385" t="s">
        <v>329</v>
      </c>
      <c r="R4385">
        <v>113.48</v>
      </c>
      <c r="S4385" t="s">
        <v>411</v>
      </c>
    </row>
    <row r="4386" spans="1:19" x14ac:dyDescent="0.25">
      <c r="A4386">
        <v>2016</v>
      </c>
      <c r="B4386" t="s">
        <v>410</v>
      </c>
      <c r="C4386">
        <v>138</v>
      </c>
      <c r="D4386" t="s">
        <v>409</v>
      </c>
      <c r="E4386" t="s">
        <v>22</v>
      </c>
      <c r="F4386">
        <v>11539641277.1371</v>
      </c>
      <c r="G4386">
        <v>9204898976.52841</v>
      </c>
      <c r="H4386">
        <v>10035526.107174</v>
      </c>
      <c r="I4386">
        <v>1.8758063837804999</v>
      </c>
      <c r="J4386">
        <v>1.4168200978987899</v>
      </c>
      <c r="K4386">
        <v>1.3239552336689699</v>
      </c>
      <c r="L4386">
        <v>35.866486555580003</v>
      </c>
      <c r="M4386">
        <v>1149.8790550589899</v>
      </c>
      <c r="N4386">
        <v>272</v>
      </c>
      <c r="O4386">
        <v>0.18376605284568401</v>
      </c>
      <c r="P4386">
        <v>9</v>
      </c>
      <c r="Q4386" t="s">
        <v>329</v>
      </c>
      <c r="R4386">
        <v>123.04</v>
      </c>
      <c r="S4386" t="s">
        <v>411</v>
      </c>
    </row>
    <row r="4387" spans="1:19" x14ac:dyDescent="0.25">
      <c r="A4387">
        <v>2017</v>
      </c>
      <c r="B4387" t="s">
        <v>410</v>
      </c>
      <c r="C4387">
        <v>138</v>
      </c>
      <c r="D4387" t="s">
        <v>409</v>
      </c>
      <c r="E4387" t="s">
        <v>22</v>
      </c>
      <c r="F4387">
        <v>11518569715.137199</v>
      </c>
      <c r="G4387">
        <v>9274913262.19491</v>
      </c>
      <c r="H4387">
        <v>10087515.297248</v>
      </c>
      <c r="I4387">
        <v>1.86049151101054</v>
      </c>
      <c r="J4387">
        <v>1.4202391426290399</v>
      </c>
      <c r="K4387">
        <v>1.3099846745292101</v>
      </c>
      <c r="L4387">
        <v>35.573657464553598</v>
      </c>
      <c r="M4387">
        <v>1141.8639155154101</v>
      </c>
      <c r="N4387">
        <v>251.5</v>
      </c>
      <c r="O4387">
        <v>0.18376605284568401</v>
      </c>
      <c r="P4387">
        <v>9</v>
      </c>
      <c r="Q4387" t="s">
        <v>329</v>
      </c>
      <c r="R4387">
        <v>126.81</v>
      </c>
      <c r="S4387" t="s">
        <v>411</v>
      </c>
    </row>
    <row r="4388" spans="1:19" x14ac:dyDescent="0.25">
      <c r="A4388">
        <v>2018</v>
      </c>
      <c r="B4388" t="s">
        <v>410</v>
      </c>
      <c r="C4388">
        <v>138</v>
      </c>
      <c r="D4388" t="s">
        <v>409</v>
      </c>
      <c r="E4388" t="s">
        <v>22</v>
      </c>
      <c r="F4388">
        <v>11338484303.7703</v>
      </c>
      <c r="G4388">
        <v>9211923777.8560696</v>
      </c>
      <c r="H4388">
        <v>10147632.9771099</v>
      </c>
      <c r="I4388">
        <v>1.8218071836899901</v>
      </c>
      <c r="J4388">
        <v>1.40223696663849</v>
      </c>
      <c r="K4388">
        <v>1.29921491661806</v>
      </c>
      <c r="L4388">
        <v>34.833991090800197</v>
      </c>
      <c r="M4388">
        <v>1117.3526209852701</v>
      </c>
      <c r="N4388">
        <v>221</v>
      </c>
      <c r="O4388">
        <v>0.18376605284568401</v>
      </c>
      <c r="P4388">
        <v>9</v>
      </c>
      <c r="Q4388" t="s">
        <v>329</v>
      </c>
      <c r="R4388">
        <v>132.58000000000001</v>
      </c>
      <c r="S4388" t="s">
        <v>411</v>
      </c>
    </row>
    <row r="4389" spans="1:19" x14ac:dyDescent="0.25">
      <c r="A4389">
        <v>2019</v>
      </c>
      <c r="B4389" t="s">
        <v>410</v>
      </c>
      <c r="C4389">
        <v>138</v>
      </c>
      <c r="D4389" t="s">
        <v>409</v>
      </c>
      <c r="E4389" t="s">
        <v>22</v>
      </c>
      <c r="F4389">
        <v>11638211861.792999</v>
      </c>
      <c r="G4389">
        <v>9159377200.8812809</v>
      </c>
      <c r="H4389">
        <v>10099847.706159901</v>
      </c>
      <c r="I4389">
        <v>1.86109192136542</v>
      </c>
      <c r="J4389">
        <v>1.4008348792351499</v>
      </c>
      <c r="K4389">
        <v>1.32855909640226</v>
      </c>
      <c r="L4389">
        <v>35.585137652544901</v>
      </c>
      <c r="M4389">
        <v>1152.3155794413501</v>
      </c>
      <c r="N4389">
        <v>195</v>
      </c>
      <c r="O4389">
        <v>0.18376605284568401</v>
      </c>
      <c r="P4389">
        <v>9</v>
      </c>
      <c r="Q4389" t="s">
        <v>329</v>
      </c>
      <c r="R4389">
        <v>139.06</v>
      </c>
      <c r="S4389" t="s">
        <v>411</v>
      </c>
    </row>
    <row r="4390" spans="1:19" x14ac:dyDescent="0.25">
      <c r="A4390">
        <v>2020</v>
      </c>
      <c r="B4390" t="s">
        <v>410</v>
      </c>
      <c r="C4390">
        <v>138</v>
      </c>
      <c r="D4390" t="s">
        <v>409</v>
      </c>
      <c r="E4390" t="s">
        <v>22</v>
      </c>
      <c r="F4390">
        <v>10458172017.2528</v>
      </c>
      <c r="G4390">
        <v>8480395042.8769503</v>
      </c>
      <c r="H4390">
        <v>9463010.8883795291</v>
      </c>
      <c r="I4390">
        <v>1.6554202358693899</v>
      </c>
      <c r="J4390">
        <v>1.3842756229987301</v>
      </c>
      <c r="K4390">
        <v>1.1958747292560701</v>
      </c>
      <c r="L4390">
        <v>31.652577871060601</v>
      </c>
      <c r="M4390">
        <v>1105.1632657524799</v>
      </c>
      <c r="N4390">
        <v>185.5</v>
      </c>
      <c r="O4390">
        <v>0.18376605284568401</v>
      </c>
      <c r="P4390">
        <v>9</v>
      </c>
      <c r="Q4390" t="s">
        <v>329</v>
      </c>
      <c r="R4390">
        <v>128.4</v>
      </c>
      <c r="S4390" t="s">
        <v>411</v>
      </c>
    </row>
    <row r="4391" spans="1:19" x14ac:dyDescent="0.25">
      <c r="A4391">
        <v>2000</v>
      </c>
      <c r="B4391" t="s">
        <v>412</v>
      </c>
      <c r="C4391">
        <v>140</v>
      </c>
      <c r="D4391" t="s">
        <v>409</v>
      </c>
      <c r="E4391" t="s">
        <v>22</v>
      </c>
      <c r="F4391">
        <v>2653026681.72227</v>
      </c>
      <c r="G4391">
        <v>2041713467.43576</v>
      </c>
      <c r="H4391">
        <v>3696808.6860981998</v>
      </c>
      <c r="I4391">
        <v>1</v>
      </c>
      <c r="J4391">
        <v>1</v>
      </c>
      <c r="K4391">
        <v>1</v>
      </c>
      <c r="L4391">
        <v>9.4024809056592407</v>
      </c>
      <c r="M4391">
        <v>717.65322660567904</v>
      </c>
      <c r="N4391">
        <v>26</v>
      </c>
      <c r="O4391">
        <v>7.2946704917475499E-2</v>
      </c>
      <c r="P4391">
        <v>9</v>
      </c>
      <c r="Q4391" t="s">
        <v>329</v>
      </c>
      <c r="R4391">
        <v>57.16</v>
      </c>
      <c r="S4391" t="s">
        <v>413</v>
      </c>
    </row>
    <row r="4392" spans="1:19" x14ac:dyDescent="0.25">
      <c r="A4392">
        <v>2001</v>
      </c>
      <c r="B4392" t="s">
        <v>412</v>
      </c>
      <c r="C4392">
        <v>140</v>
      </c>
      <c r="D4392" t="s">
        <v>409</v>
      </c>
      <c r="E4392" t="s">
        <v>22</v>
      </c>
      <c r="F4392">
        <v>2832643281.1876502</v>
      </c>
      <c r="G4392">
        <v>2273476999.6183</v>
      </c>
      <c r="H4392">
        <v>3826107.6041921899</v>
      </c>
      <c r="I4392">
        <v>1.05718715243946</v>
      </c>
      <c r="J4392">
        <v>1.07588429377439</v>
      </c>
      <c r="K4392">
        <v>0.98262160583334701</v>
      </c>
      <c r="L4392">
        <v>9.9401820145203299</v>
      </c>
      <c r="M4392">
        <v>740.34595317810204</v>
      </c>
      <c r="N4392">
        <v>34.5</v>
      </c>
      <c r="O4392">
        <v>7.2946704917475499E-2</v>
      </c>
      <c r="P4392">
        <v>9</v>
      </c>
      <c r="Q4392" t="s">
        <v>329</v>
      </c>
      <c r="R4392">
        <v>61.42</v>
      </c>
      <c r="S4392" t="s">
        <v>413</v>
      </c>
    </row>
    <row r="4393" spans="1:19" x14ac:dyDescent="0.25">
      <c r="A4393">
        <v>2002</v>
      </c>
      <c r="B4393" t="s">
        <v>412</v>
      </c>
      <c r="C4393">
        <v>140</v>
      </c>
      <c r="D4393" t="s">
        <v>409</v>
      </c>
      <c r="E4393" t="s">
        <v>22</v>
      </c>
      <c r="F4393">
        <v>3027393379.5159402</v>
      </c>
      <c r="G4393">
        <v>2463092923.1634202</v>
      </c>
      <c r="H4393">
        <v>3917025.9897451098</v>
      </c>
      <c r="I4393">
        <v>1.11943652666355</v>
      </c>
      <c r="J4393">
        <v>1.13856158271445</v>
      </c>
      <c r="K4393">
        <v>0.98320244039386495</v>
      </c>
      <c r="L4393">
        <v>10.525480567051501</v>
      </c>
      <c r="M4393">
        <v>772.88059549304603</v>
      </c>
      <c r="N4393">
        <v>47</v>
      </c>
      <c r="O4393">
        <v>7.2946704917475499E-2</v>
      </c>
      <c r="P4393">
        <v>9</v>
      </c>
      <c r="Q4393" t="s">
        <v>329</v>
      </c>
      <c r="R4393">
        <v>66</v>
      </c>
      <c r="S4393" t="s">
        <v>413</v>
      </c>
    </row>
    <row r="4394" spans="1:19" x14ac:dyDescent="0.25">
      <c r="A4394">
        <v>2003</v>
      </c>
      <c r="B4394" t="s">
        <v>412</v>
      </c>
      <c r="C4394">
        <v>140</v>
      </c>
      <c r="D4394" t="s">
        <v>409</v>
      </c>
      <c r="E4394" t="s">
        <v>22</v>
      </c>
      <c r="F4394">
        <v>3098599316.8122001</v>
      </c>
      <c r="G4394">
        <v>2483583209.3722501</v>
      </c>
      <c r="H4394">
        <v>3738050.32292698</v>
      </c>
      <c r="I4394">
        <v>1.13596082877871</v>
      </c>
      <c r="J4394">
        <v>1.2030003504270601</v>
      </c>
      <c r="K4394">
        <v>0.94427306556930801</v>
      </c>
      <c r="L4394">
        <v>10.6808500021687</v>
      </c>
      <c r="M4394">
        <v>828.93461808345296</v>
      </c>
      <c r="N4394">
        <v>51</v>
      </c>
      <c r="O4394">
        <v>7.2946704917475499E-2</v>
      </c>
      <c r="P4394">
        <v>9</v>
      </c>
      <c r="Q4394" t="s">
        <v>329</v>
      </c>
      <c r="R4394">
        <v>69.819999999999993</v>
      </c>
      <c r="S4394" t="s">
        <v>413</v>
      </c>
    </row>
    <row r="4395" spans="1:19" x14ac:dyDescent="0.25">
      <c r="A4395">
        <v>2004</v>
      </c>
      <c r="B4395" t="s">
        <v>412</v>
      </c>
      <c r="C4395">
        <v>140</v>
      </c>
      <c r="D4395" t="s">
        <v>409</v>
      </c>
      <c r="E4395" t="s">
        <v>22</v>
      </c>
      <c r="F4395">
        <v>3367190211.62714</v>
      </c>
      <c r="G4395">
        <v>2714156440.7719798</v>
      </c>
      <c r="H4395">
        <v>3864997.7996401698</v>
      </c>
      <c r="I4395">
        <v>1.22305576639851</v>
      </c>
      <c r="J4395">
        <v>1.2715042253914299</v>
      </c>
      <c r="K4395">
        <v>0.96189673771786999</v>
      </c>
      <c r="L4395">
        <v>11.499758490118399</v>
      </c>
      <c r="M4395">
        <v>871.20106819740704</v>
      </c>
      <c r="N4395">
        <v>54</v>
      </c>
      <c r="O4395">
        <v>7.2946704917475499E-2</v>
      </c>
      <c r="P4395">
        <v>9</v>
      </c>
      <c r="Q4395" t="s">
        <v>329</v>
      </c>
      <c r="R4395">
        <v>74.36</v>
      </c>
      <c r="S4395" t="s">
        <v>413</v>
      </c>
    </row>
    <row r="4396" spans="1:19" x14ac:dyDescent="0.25">
      <c r="A4396">
        <v>2005</v>
      </c>
      <c r="B4396" t="s">
        <v>412</v>
      </c>
      <c r="C4396">
        <v>140</v>
      </c>
      <c r="D4396" t="s">
        <v>409</v>
      </c>
      <c r="E4396" t="s">
        <v>22</v>
      </c>
      <c r="F4396">
        <v>3474571827.53053</v>
      </c>
      <c r="G4396">
        <v>2798376302.4345102</v>
      </c>
      <c r="H4396">
        <v>3876548.4275171198</v>
      </c>
      <c r="I4396">
        <v>1.2504805867980999</v>
      </c>
      <c r="J4396">
        <v>1.30705265359998</v>
      </c>
      <c r="K4396">
        <v>0.956717836388562</v>
      </c>
      <c r="L4396">
        <v>11.757619840266701</v>
      </c>
      <c r="M4396">
        <v>896.30553893426998</v>
      </c>
      <c r="N4396">
        <v>61</v>
      </c>
      <c r="O4396">
        <v>7.2946704917475499E-2</v>
      </c>
      <c r="P4396">
        <v>9</v>
      </c>
      <c r="Q4396" t="s">
        <v>329</v>
      </c>
      <c r="R4396">
        <v>76.66</v>
      </c>
      <c r="S4396" t="s">
        <v>413</v>
      </c>
    </row>
    <row r="4397" spans="1:19" x14ac:dyDescent="0.25">
      <c r="A4397">
        <v>2006</v>
      </c>
      <c r="B4397" t="s">
        <v>412</v>
      </c>
      <c r="C4397">
        <v>140</v>
      </c>
      <c r="D4397" t="s">
        <v>409</v>
      </c>
      <c r="E4397" t="s">
        <v>22</v>
      </c>
      <c r="F4397">
        <v>3751969675.9113002</v>
      </c>
      <c r="G4397">
        <v>2998871275.9759498</v>
      </c>
      <c r="H4397">
        <v>4034081.8391756699</v>
      </c>
      <c r="I4397">
        <v>1.33735676219084</v>
      </c>
      <c r="J4397">
        <v>1.3460007517435899</v>
      </c>
      <c r="K4397">
        <v>0.99357802026369102</v>
      </c>
      <c r="L4397">
        <v>12.5744714205536</v>
      </c>
      <c r="M4397">
        <v>930.06781356671399</v>
      </c>
      <c r="N4397">
        <v>62</v>
      </c>
      <c r="O4397">
        <v>7.2946704917475499E-2</v>
      </c>
      <c r="P4397">
        <v>9</v>
      </c>
      <c r="Q4397" t="s">
        <v>329</v>
      </c>
      <c r="R4397">
        <v>81.93</v>
      </c>
      <c r="S4397" t="s">
        <v>413</v>
      </c>
    </row>
    <row r="4398" spans="1:19" x14ac:dyDescent="0.25">
      <c r="A4398">
        <v>2007</v>
      </c>
      <c r="B4398" t="s">
        <v>412</v>
      </c>
      <c r="C4398">
        <v>140</v>
      </c>
      <c r="D4398" t="s">
        <v>409</v>
      </c>
      <c r="E4398" t="s">
        <v>22</v>
      </c>
      <c r="F4398">
        <v>3871208359.21734</v>
      </c>
      <c r="G4398">
        <v>3099125530.03895</v>
      </c>
      <c r="H4398">
        <v>4088584.4430699898</v>
      </c>
      <c r="I4398">
        <v>1.36679733953829</v>
      </c>
      <c r="J4398">
        <v>1.3724558362330399</v>
      </c>
      <c r="K4398">
        <v>0.99587710107285798</v>
      </c>
      <c r="L4398">
        <v>12.851285886914599</v>
      </c>
      <c r="M4398">
        <v>946.833412179834</v>
      </c>
      <c r="N4398">
        <v>60</v>
      </c>
      <c r="O4398">
        <v>7.2946704917475499E-2</v>
      </c>
      <c r="P4398">
        <v>9</v>
      </c>
      <c r="Q4398" t="s">
        <v>329</v>
      </c>
      <c r="R4398">
        <v>85.36</v>
      </c>
      <c r="S4398" t="s">
        <v>413</v>
      </c>
    </row>
    <row r="4399" spans="1:19" x14ac:dyDescent="0.25">
      <c r="A4399">
        <v>2008</v>
      </c>
      <c r="B4399" t="s">
        <v>412</v>
      </c>
      <c r="C4399">
        <v>140</v>
      </c>
      <c r="D4399" t="s">
        <v>409</v>
      </c>
      <c r="E4399" t="s">
        <v>22</v>
      </c>
      <c r="F4399">
        <v>4000581817.6854801</v>
      </c>
      <c r="G4399">
        <v>3265693618.7039599</v>
      </c>
      <c r="H4399">
        <v>3898518.5061148498</v>
      </c>
      <c r="I4399">
        <v>1.39917776172127</v>
      </c>
      <c r="J4399">
        <v>1.51672910251759</v>
      </c>
      <c r="K4399">
        <v>0.92249681198758704</v>
      </c>
      <c r="L4399">
        <v>13.1557421882073</v>
      </c>
      <c r="M4399">
        <v>1026.18002490191</v>
      </c>
      <c r="N4399">
        <v>51.5</v>
      </c>
      <c r="O4399">
        <v>7.2946704917475499E-2</v>
      </c>
      <c r="P4399">
        <v>9</v>
      </c>
      <c r="Q4399" t="s">
        <v>329</v>
      </c>
      <c r="R4399">
        <v>87.11</v>
      </c>
      <c r="S4399" t="s">
        <v>413</v>
      </c>
    </row>
    <row r="4400" spans="1:19" x14ac:dyDescent="0.25">
      <c r="A4400">
        <v>2009</v>
      </c>
      <c r="B4400" t="s">
        <v>412</v>
      </c>
      <c r="C4400">
        <v>140</v>
      </c>
      <c r="D4400" t="s">
        <v>409</v>
      </c>
      <c r="E4400" t="s">
        <v>22</v>
      </c>
      <c r="F4400">
        <v>4047387251.0602398</v>
      </c>
      <c r="G4400">
        <v>3352719467.9998398</v>
      </c>
      <c r="H4400">
        <v>4016877.9774621702</v>
      </c>
      <c r="I4400">
        <v>1.4031924791255601</v>
      </c>
      <c r="J4400">
        <v>1.5112654700749999</v>
      </c>
      <c r="K4400">
        <v>0.92848841379001801</v>
      </c>
      <c r="L4400">
        <v>13.1934904919428</v>
      </c>
      <c r="M4400">
        <v>1007.5952701997099</v>
      </c>
      <c r="N4400">
        <v>60.5</v>
      </c>
      <c r="O4400">
        <v>7.2946704917475499E-2</v>
      </c>
      <c r="P4400">
        <v>9</v>
      </c>
      <c r="Q4400" t="s">
        <v>329</v>
      </c>
      <c r="R4400">
        <v>91.33</v>
      </c>
      <c r="S4400" t="s">
        <v>413</v>
      </c>
    </row>
    <row r="4401" spans="1:19" x14ac:dyDescent="0.25">
      <c r="A4401">
        <v>2010</v>
      </c>
      <c r="B4401" t="s">
        <v>412</v>
      </c>
      <c r="C4401">
        <v>140</v>
      </c>
      <c r="D4401" t="s">
        <v>409</v>
      </c>
      <c r="E4401" t="s">
        <v>22</v>
      </c>
      <c r="F4401">
        <v>4202761697.9658298</v>
      </c>
      <c r="G4401">
        <v>3477952784.1377301</v>
      </c>
      <c r="H4401">
        <v>4060652.3443549098</v>
      </c>
      <c r="I4401">
        <v>1.4508407325783099</v>
      </c>
      <c r="J4401">
        <v>1.5508152237546899</v>
      </c>
      <c r="K4401">
        <v>0.93553423409506098</v>
      </c>
      <c r="L4401">
        <v>13.6415022852202</v>
      </c>
      <c r="M4401">
        <v>1034.9966807201499</v>
      </c>
      <c r="N4401">
        <v>68</v>
      </c>
      <c r="O4401">
        <v>7.2946704917475499E-2</v>
      </c>
      <c r="P4401">
        <v>9</v>
      </c>
      <c r="Q4401" t="s">
        <v>329</v>
      </c>
      <c r="R4401">
        <v>94.35</v>
      </c>
      <c r="S4401" t="s">
        <v>413</v>
      </c>
    </row>
    <row r="4402" spans="1:19" x14ac:dyDescent="0.25">
      <c r="A4402">
        <v>2011</v>
      </c>
      <c r="B4402" t="s">
        <v>412</v>
      </c>
      <c r="C4402">
        <v>140</v>
      </c>
      <c r="D4402" t="s">
        <v>409</v>
      </c>
      <c r="E4402" t="s">
        <v>22</v>
      </c>
      <c r="F4402">
        <v>4285103057.44238</v>
      </c>
      <c r="G4402">
        <v>3542093335.1616602</v>
      </c>
      <c r="H4402">
        <v>3872924.7308649202</v>
      </c>
      <c r="I4402">
        <v>1.46852769481238</v>
      </c>
      <c r="J4402">
        <v>1.6559725236759499</v>
      </c>
      <c r="K4402">
        <v>0.88680680012282198</v>
      </c>
      <c r="L4402">
        <v>13.8078036099052</v>
      </c>
      <c r="M4402">
        <v>1106.42559698944</v>
      </c>
      <c r="N4402">
        <v>56.5</v>
      </c>
      <c r="O4402">
        <v>7.2946704917475499E-2</v>
      </c>
      <c r="P4402">
        <v>9</v>
      </c>
      <c r="Q4402" t="s">
        <v>329</v>
      </c>
      <c r="R4402">
        <v>95.8</v>
      </c>
      <c r="S4402" t="s">
        <v>413</v>
      </c>
    </row>
    <row r="4403" spans="1:19" x14ac:dyDescent="0.25">
      <c r="A4403">
        <v>2012</v>
      </c>
      <c r="B4403" t="s">
        <v>412</v>
      </c>
      <c r="C4403">
        <v>140</v>
      </c>
      <c r="D4403" t="s">
        <v>409</v>
      </c>
      <c r="E4403" t="s">
        <v>22</v>
      </c>
      <c r="F4403">
        <v>4371606396.8356304</v>
      </c>
      <c r="G4403">
        <v>3576215468.7245498</v>
      </c>
      <c r="H4403">
        <v>3827763.2138310298</v>
      </c>
      <c r="I4403">
        <v>1.48738143893245</v>
      </c>
      <c r="J4403">
        <v>1.6916510998763501</v>
      </c>
      <c r="K4403">
        <v>0.87924835034905702</v>
      </c>
      <c r="L4403">
        <v>13.9850755789943</v>
      </c>
      <c r="M4403">
        <v>1142.0785854881301</v>
      </c>
      <c r="N4403">
        <v>66</v>
      </c>
      <c r="O4403">
        <v>7.2946704917475499E-2</v>
      </c>
      <c r="P4403">
        <v>9</v>
      </c>
      <c r="Q4403" t="s">
        <v>329</v>
      </c>
      <c r="R4403">
        <v>99.35</v>
      </c>
      <c r="S4403" t="s">
        <v>413</v>
      </c>
    </row>
    <row r="4404" spans="1:19" x14ac:dyDescent="0.25">
      <c r="A4404">
        <v>2013</v>
      </c>
      <c r="B4404" t="s">
        <v>412</v>
      </c>
      <c r="C4404">
        <v>140</v>
      </c>
      <c r="D4404" t="s">
        <v>409</v>
      </c>
      <c r="E4404" t="s">
        <v>22</v>
      </c>
      <c r="F4404">
        <v>4400014005.1695099</v>
      </c>
      <c r="G4404">
        <v>3613199085.4573102</v>
      </c>
      <c r="H4404">
        <v>3799447.6809119498</v>
      </c>
      <c r="I4404">
        <v>1.48677167046453</v>
      </c>
      <c r="J4404">
        <v>1.72188287011382</v>
      </c>
      <c r="K4404">
        <v>0.86345691467750296</v>
      </c>
      <c r="L4404">
        <v>13.9793422426178</v>
      </c>
      <c r="M4404">
        <v>1158.0667440888201</v>
      </c>
      <c r="N4404">
        <v>83.5</v>
      </c>
      <c r="O4404">
        <v>7.2946704917475499E-2</v>
      </c>
      <c r="P4404">
        <v>9</v>
      </c>
      <c r="Q4404" t="s">
        <v>329</v>
      </c>
      <c r="R4404">
        <v>102.24</v>
      </c>
      <c r="S4404" t="s">
        <v>413</v>
      </c>
    </row>
    <row r="4405" spans="1:19" x14ac:dyDescent="0.25">
      <c r="A4405">
        <v>2014</v>
      </c>
      <c r="B4405" t="s">
        <v>412</v>
      </c>
      <c r="C4405">
        <v>140</v>
      </c>
      <c r="D4405" t="s">
        <v>409</v>
      </c>
      <c r="E4405" t="s">
        <v>22</v>
      </c>
      <c r="F4405">
        <v>4441575485.1536198</v>
      </c>
      <c r="G4405">
        <v>3687975288.03266</v>
      </c>
      <c r="H4405">
        <v>3689076.6559566399</v>
      </c>
      <c r="I4405">
        <v>1.48981547364755</v>
      </c>
      <c r="J4405">
        <v>1.81009973668369</v>
      </c>
      <c r="K4405">
        <v>0.82305711859671404</v>
      </c>
      <c r="L4405">
        <v>14.0079615439268</v>
      </c>
      <c r="M4405">
        <v>1203.98026372858</v>
      </c>
      <c r="N4405">
        <v>84</v>
      </c>
      <c r="O4405">
        <v>7.2946704917475499E-2</v>
      </c>
      <c r="P4405">
        <v>9</v>
      </c>
      <c r="Q4405" t="s">
        <v>329</v>
      </c>
      <c r="R4405">
        <v>107.06</v>
      </c>
      <c r="S4405" t="s">
        <v>413</v>
      </c>
    </row>
    <row r="4406" spans="1:19" x14ac:dyDescent="0.25">
      <c r="A4406">
        <v>2015</v>
      </c>
      <c r="B4406" t="s">
        <v>412</v>
      </c>
      <c r="C4406">
        <v>140</v>
      </c>
      <c r="D4406" t="s">
        <v>409</v>
      </c>
      <c r="E4406" t="s">
        <v>22</v>
      </c>
      <c r="F4406">
        <v>4614395726.0836096</v>
      </c>
      <c r="G4406">
        <v>3900848856.5300202</v>
      </c>
      <c r="H4406">
        <v>3665214.57422014</v>
      </c>
      <c r="I4406">
        <v>1.5363314318297101</v>
      </c>
      <c r="J4406">
        <v>1.9270451981863901</v>
      </c>
      <c r="K4406">
        <v>0.79724722247075697</v>
      </c>
      <c r="L4406">
        <v>14.445326952543001</v>
      </c>
      <c r="M4406">
        <v>1258.9701455788399</v>
      </c>
      <c r="N4406">
        <v>72</v>
      </c>
      <c r="O4406">
        <v>7.2946704917475499E-2</v>
      </c>
      <c r="P4406">
        <v>9</v>
      </c>
      <c r="Q4406" t="s">
        <v>329</v>
      </c>
      <c r="R4406">
        <v>113.48</v>
      </c>
      <c r="S4406" t="s">
        <v>413</v>
      </c>
    </row>
    <row r="4407" spans="1:19" x14ac:dyDescent="0.25">
      <c r="A4407">
        <v>2016</v>
      </c>
      <c r="B4407" t="s">
        <v>412</v>
      </c>
      <c r="C4407">
        <v>140</v>
      </c>
      <c r="D4407" t="s">
        <v>409</v>
      </c>
      <c r="E4407" t="s">
        <v>22</v>
      </c>
      <c r="F4407">
        <v>4887105971.8317299</v>
      </c>
      <c r="G4407">
        <v>3898328871.57653</v>
      </c>
      <c r="H4407">
        <v>3493571.6861501602</v>
      </c>
      <c r="I4407">
        <v>1.61549576344276</v>
      </c>
      <c r="J4407">
        <v>2.0204169238154899</v>
      </c>
      <c r="K4407">
        <v>0.79958534518309099</v>
      </c>
      <c r="L4407">
        <v>15.189668068944</v>
      </c>
      <c r="M4407">
        <v>1398.8852701108301</v>
      </c>
      <c r="N4407">
        <v>51.5</v>
      </c>
      <c r="O4407">
        <v>7.2946704917475499E-2</v>
      </c>
      <c r="P4407">
        <v>9</v>
      </c>
      <c r="Q4407" t="s">
        <v>329</v>
      </c>
      <c r="R4407">
        <v>123.04</v>
      </c>
      <c r="S4407" t="s">
        <v>413</v>
      </c>
    </row>
    <row r="4408" spans="1:19" x14ac:dyDescent="0.25">
      <c r="A4408">
        <v>2017</v>
      </c>
      <c r="B4408" t="s">
        <v>412</v>
      </c>
      <c r="C4408">
        <v>140</v>
      </c>
      <c r="D4408" t="s">
        <v>409</v>
      </c>
      <c r="E4408" t="s">
        <v>22</v>
      </c>
      <c r="F4408">
        <v>4852388331.2686796</v>
      </c>
      <c r="G4408">
        <v>3907210877.7411599</v>
      </c>
      <c r="H4408">
        <v>3506729.8431938998</v>
      </c>
      <c r="I4408">
        <v>1.59383387628188</v>
      </c>
      <c r="J4408">
        <v>2.0174218699229498</v>
      </c>
      <c r="K4408">
        <v>0.79003499468495197</v>
      </c>
      <c r="L4408">
        <v>14.9859925885332</v>
      </c>
      <c r="M4408">
        <v>1383.7360014164001</v>
      </c>
      <c r="N4408">
        <v>46</v>
      </c>
      <c r="O4408">
        <v>7.2946704917475499E-2</v>
      </c>
      <c r="P4408">
        <v>9</v>
      </c>
      <c r="Q4408" t="s">
        <v>329</v>
      </c>
      <c r="R4408">
        <v>126.81</v>
      </c>
      <c r="S4408" t="s">
        <v>413</v>
      </c>
    </row>
    <row r="4409" spans="1:19" x14ac:dyDescent="0.25">
      <c r="A4409">
        <v>2018</v>
      </c>
      <c r="B4409" t="s">
        <v>412</v>
      </c>
      <c r="C4409">
        <v>140</v>
      </c>
      <c r="D4409" t="s">
        <v>409</v>
      </c>
      <c r="E4409" t="s">
        <v>22</v>
      </c>
      <c r="F4409">
        <v>4948572656.4580898</v>
      </c>
      <c r="G4409">
        <v>4020455723.9909301</v>
      </c>
      <c r="H4409">
        <v>3487474.3629931398</v>
      </c>
      <c r="I4409">
        <v>1.6169095427751801</v>
      </c>
      <c r="J4409">
        <v>2.0873556053213602</v>
      </c>
      <c r="K4409">
        <v>0.77462102703206903</v>
      </c>
      <c r="L4409">
        <v>15.202961102121799</v>
      </c>
      <c r="M4409">
        <v>1418.9559954817701</v>
      </c>
      <c r="N4409">
        <v>37.5</v>
      </c>
      <c r="O4409">
        <v>7.2946704917475499E-2</v>
      </c>
      <c r="P4409">
        <v>9</v>
      </c>
      <c r="Q4409" t="s">
        <v>329</v>
      </c>
      <c r="R4409">
        <v>132.58000000000001</v>
      </c>
      <c r="S4409" t="s">
        <v>413</v>
      </c>
    </row>
    <row r="4410" spans="1:19" x14ac:dyDescent="0.25">
      <c r="A4410">
        <v>2019</v>
      </c>
      <c r="B4410" t="s">
        <v>412</v>
      </c>
      <c r="C4410">
        <v>140</v>
      </c>
      <c r="D4410" t="s">
        <v>409</v>
      </c>
      <c r="E4410" t="s">
        <v>22</v>
      </c>
      <c r="F4410">
        <v>5018067219.3092003</v>
      </c>
      <c r="G4410">
        <v>3949263944.2249699</v>
      </c>
      <c r="H4410">
        <v>3398277.5128131602</v>
      </c>
      <c r="I4410">
        <v>1.63183560875869</v>
      </c>
      <c r="J4410">
        <v>2.1042120390527499</v>
      </c>
      <c r="K4410">
        <v>0.77550911147399604</v>
      </c>
      <c r="L4410">
        <v>15.343303152528399</v>
      </c>
      <c r="M4410">
        <v>1476.6502148187301</v>
      </c>
      <c r="N4410">
        <v>26</v>
      </c>
      <c r="O4410">
        <v>7.2946704917475499E-2</v>
      </c>
      <c r="P4410">
        <v>9</v>
      </c>
      <c r="Q4410" t="s">
        <v>329</v>
      </c>
      <c r="R4410">
        <v>139.06</v>
      </c>
      <c r="S4410" t="s">
        <v>413</v>
      </c>
    </row>
    <row r="4411" spans="1:19" x14ac:dyDescent="0.25">
      <c r="A4411">
        <v>2020</v>
      </c>
      <c r="B4411" t="s">
        <v>412</v>
      </c>
      <c r="C4411">
        <v>140</v>
      </c>
      <c r="D4411" t="s">
        <v>409</v>
      </c>
      <c r="E4411" t="s">
        <v>22</v>
      </c>
      <c r="F4411">
        <v>4137981240.3755698</v>
      </c>
      <c r="G4411">
        <v>3355434921.18014</v>
      </c>
      <c r="H4411">
        <v>2831572.9902173402</v>
      </c>
      <c r="I4411">
        <v>1.3319850865895699</v>
      </c>
      <c r="J4411">
        <v>2.14562213822331</v>
      </c>
      <c r="K4411">
        <v>0.62079201312330101</v>
      </c>
      <c r="L4411">
        <v>12.5239643432813</v>
      </c>
      <c r="M4411">
        <v>1461.3719140109299</v>
      </c>
      <c r="N4411">
        <v>25.5</v>
      </c>
      <c r="O4411">
        <v>7.2946704917475499E-2</v>
      </c>
      <c r="P4411">
        <v>9</v>
      </c>
      <c r="Q4411" t="s">
        <v>329</v>
      </c>
      <c r="R4411">
        <v>128.4</v>
      </c>
      <c r="S4411" t="s">
        <v>413</v>
      </c>
    </row>
    <row r="4412" spans="1:19" x14ac:dyDescent="0.25">
      <c r="A4412">
        <v>2000</v>
      </c>
      <c r="B4412" t="s">
        <v>414</v>
      </c>
      <c r="C4412">
        <v>141</v>
      </c>
      <c r="D4412" t="s">
        <v>409</v>
      </c>
      <c r="E4412" t="s">
        <v>22</v>
      </c>
      <c r="F4412">
        <v>1749358620.54568</v>
      </c>
      <c r="G4412">
        <v>1346269556.7857201</v>
      </c>
      <c r="H4412">
        <v>2319096.42539396</v>
      </c>
      <c r="I4412">
        <v>1</v>
      </c>
      <c r="J4412">
        <v>1</v>
      </c>
      <c r="K4412">
        <v>1</v>
      </c>
      <c r="L4412">
        <v>6.1998287239815202</v>
      </c>
      <c r="M4412">
        <v>754.32767753436701</v>
      </c>
      <c r="N4412">
        <v>96.5</v>
      </c>
      <c r="O4412">
        <v>0.36986319299793302</v>
      </c>
      <c r="P4412">
        <v>9</v>
      </c>
      <c r="Q4412" t="s">
        <v>329</v>
      </c>
      <c r="R4412">
        <v>57.16</v>
      </c>
      <c r="S4412" t="s">
        <v>415</v>
      </c>
    </row>
    <row r="4413" spans="1:19" x14ac:dyDescent="0.25">
      <c r="A4413">
        <v>2001</v>
      </c>
      <c r="B4413" t="s">
        <v>414</v>
      </c>
      <c r="C4413">
        <v>141</v>
      </c>
      <c r="D4413" t="s">
        <v>409</v>
      </c>
      <c r="E4413" t="s">
        <v>22</v>
      </c>
      <c r="F4413">
        <v>1802242438.56936</v>
      </c>
      <c r="G4413">
        <v>1446478191.95417</v>
      </c>
      <c r="H4413">
        <v>2505823.78560653</v>
      </c>
      <c r="I4413">
        <v>1.0200840814669601</v>
      </c>
      <c r="J4413">
        <v>0.99437030013817496</v>
      </c>
      <c r="K4413">
        <v>1.02585936177419</v>
      </c>
      <c r="L4413">
        <v>6.3243465891551596</v>
      </c>
      <c r="M4413">
        <v>719.221538609959</v>
      </c>
      <c r="N4413">
        <v>138</v>
      </c>
      <c r="O4413">
        <v>0.36986319299793302</v>
      </c>
      <c r="P4413">
        <v>9</v>
      </c>
      <c r="Q4413" t="s">
        <v>329</v>
      </c>
      <c r="R4413">
        <v>61.42</v>
      </c>
      <c r="S4413" t="s">
        <v>415</v>
      </c>
    </row>
    <row r="4414" spans="1:19" x14ac:dyDescent="0.25">
      <c r="A4414">
        <v>2002</v>
      </c>
      <c r="B4414" t="s">
        <v>414</v>
      </c>
      <c r="C4414">
        <v>141</v>
      </c>
      <c r="D4414" t="s">
        <v>409</v>
      </c>
      <c r="E4414" t="s">
        <v>22</v>
      </c>
      <c r="F4414">
        <v>1900313548.03019</v>
      </c>
      <c r="G4414">
        <v>1546098661.5136001</v>
      </c>
      <c r="H4414">
        <v>2583280.71529894</v>
      </c>
      <c r="I4414">
        <v>1.06565996314964</v>
      </c>
      <c r="J4414">
        <v>1.0309850876343101</v>
      </c>
      <c r="K4414">
        <v>1.03363276145428</v>
      </c>
      <c r="L4414">
        <v>6.6069092495322099</v>
      </c>
      <c r="M4414">
        <v>735.62022771121201</v>
      </c>
      <c r="N4414">
        <v>196.5</v>
      </c>
      <c r="O4414">
        <v>0.36986319299793302</v>
      </c>
      <c r="P4414">
        <v>9</v>
      </c>
      <c r="Q4414" t="s">
        <v>329</v>
      </c>
      <c r="R4414">
        <v>66</v>
      </c>
      <c r="S4414" t="s">
        <v>415</v>
      </c>
    </row>
    <row r="4415" spans="1:19" x14ac:dyDescent="0.25">
      <c r="A4415">
        <v>2003</v>
      </c>
      <c r="B4415" t="s">
        <v>414</v>
      </c>
      <c r="C4415">
        <v>141</v>
      </c>
      <c r="D4415" t="s">
        <v>409</v>
      </c>
      <c r="E4415" t="s">
        <v>22</v>
      </c>
      <c r="F4415">
        <v>1947580610.1566899</v>
      </c>
      <c r="G4415">
        <v>1561020967.1317899</v>
      </c>
      <c r="H4415">
        <v>2485394.0807837802</v>
      </c>
      <c r="I4415">
        <v>1.0828196927777101</v>
      </c>
      <c r="J4415">
        <v>1.0819327274905599</v>
      </c>
      <c r="K4415">
        <v>1.0008197970766699</v>
      </c>
      <c r="L4415">
        <v>6.7132966341761096</v>
      </c>
      <c r="M4415">
        <v>783.61038404924</v>
      </c>
      <c r="N4415">
        <v>205</v>
      </c>
      <c r="O4415">
        <v>0.36986319299793302</v>
      </c>
      <c r="P4415">
        <v>9</v>
      </c>
      <c r="Q4415" t="s">
        <v>329</v>
      </c>
      <c r="R4415">
        <v>69.819999999999993</v>
      </c>
      <c r="S4415" t="s">
        <v>415</v>
      </c>
    </row>
    <row r="4416" spans="1:19" x14ac:dyDescent="0.25">
      <c r="A4416">
        <v>2004</v>
      </c>
      <c r="B4416" t="s">
        <v>414</v>
      </c>
      <c r="C4416">
        <v>141</v>
      </c>
      <c r="D4416" t="s">
        <v>409</v>
      </c>
      <c r="E4416" t="s">
        <v>22</v>
      </c>
      <c r="F4416">
        <v>2085442448.6679299</v>
      </c>
      <c r="G4416">
        <v>1680991182.0146699</v>
      </c>
      <c r="H4416">
        <v>2431185.4226962202</v>
      </c>
      <c r="I4416">
        <v>1.1487871970558801</v>
      </c>
      <c r="J4416">
        <v>1.19106135409488</v>
      </c>
      <c r="K4416">
        <v>0.96450715414981703</v>
      </c>
      <c r="L4416">
        <v>7.1222838620492697</v>
      </c>
      <c r="M4416">
        <v>857.78831560907497</v>
      </c>
      <c r="N4416">
        <v>178.5</v>
      </c>
      <c r="O4416">
        <v>0.36986319299793302</v>
      </c>
      <c r="P4416">
        <v>9</v>
      </c>
      <c r="Q4416" t="s">
        <v>329</v>
      </c>
      <c r="R4416">
        <v>74.36</v>
      </c>
      <c r="S4416" t="s">
        <v>415</v>
      </c>
    </row>
    <row r="4417" spans="1:19" x14ac:dyDescent="0.25">
      <c r="A4417">
        <v>2005</v>
      </c>
      <c r="B4417" t="s">
        <v>414</v>
      </c>
      <c r="C4417">
        <v>141</v>
      </c>
      <c r="D4417" t="s">
        <v>409</v>
      </c>
      <c r="E4417" t="s">
        <v>22</v>
      </c>
      <c r="F4417">
        <v>2164488862.0808101</v>
      </c>
      <c r="G4417">
        <v>1743252014.6907699</v>
      </c>
      <c r="H4417">
        <v>2579643.6519427402</v>
      </c>
      <c r="I4417">
        <v>1.1813913414228601</v>
      </c>
      <c r="J4417">
        <v>1.1640918260932001</v>
      </c>
      <c r="K4417">
        <v>1.01486095421503</v>
      </c>
      <c r="L4417">
        <v>7.3244239728165299</v>
      </c>
      <c r="M4417">
        <v>839.06506251385701</v>
      </c>
      <c r="N4417">
        <v>188</v>
      </c>
      <c r="O4417">
        <v>0.36986319299793302</v>
      </c>
      <c r="P4417">
        <v>9</v>
      </c>
      <c r="Q4417" t="s">
        <v>329</v>
      </c>
      <c r="R4417">
        <v>76.66</v>
      </c>
      <c r="S4417" t="s">
        <v>415</v>
      </c>
    </row>
    <row r="4418" spans="1:19" x14ac:dyDescent="0.25">
      <c r="A4418">
        <v>2006</v>
      </c>
      <c r="B4418" t="s">
        <v>414</v>
      </c>
      <c r="C4418">
        <v>141</v>
      </c>
      <c r="D4418" t="s">
        <v>409</v>
      </c>
      <c r="E4418" t="s">
        <v>22</v>
      </c>
      <c r="F4418">
        <v>2319028480.7249098</v>
      </c>
      <c r="G4418">
        <v>1853551201.0306799</v>
      </c>
      <c r="H4418">
        <v>2676231.9970797701</v>
      </c>
      <c r="I4418">
        <v>1.2535937233092</v>
      </c>
      <c r="J4418">
        <v>1.19307462670512</v>
      </c>
      <c r="K4418">
        <v>1.05072532367167</v>
      </c>
      <c r="L4418">
        <v>7.77206637397531</v>
      </c>
      <c r="M4418">
        <v>866.52744726741605</v>
      </c>
      <c r="N4418">
        <v>192</v>
      </c>
      <c r="O4418">
        <v>0.36986319299793302</v>
      </c>
      <c r="P4418">
        <v>9</v>
      </c>
      <c r="Q4418" t="s">
        <v>329</v>
      </c>
      <c r="R4418">
        <v>81.93</v>
      </c>
      <c r="S4418" t="s">
        <v>415</v>
      </c>
    </row>
    <row r="4419" spans="1:19" x14ac:dyDescent="0.25">
      <c r="A4419">
        <v>2007</v>
      </c>
      <c r="B4419" t="s">
        <v>414</v>
      </c>
      <c r="C4419">
        <v>141</v>
      </c>
      <c r="D4419" t="s">
        <v>409</v>
      </c>
      <c r="E4419" t="s">
        <v>22</v>
      </c>
      <c r="F4419">
        <v>2418952765.4349298</v>
      </c>
      <c r="G4419">
        <v>1936511180.9257801</v>
      </c>
      <c r="H4419">
        <v>2607919.17786026</v>
      </c>
      <c r="I4419">
        <v>1.2952325029238201</v>
      </c>
      <c r="J4419">
        <v>1.27912404266462</v>
      </c>
      <c r="K4419">
        <v>1.01259335273352</v>
      </c>
      <c r="L4419">
        <v>8.0302196758615807</v>
      </c>
      <c r="M4419">
        <v>927.54130801692702</v>
      </c>
      <c r="N4419">
        <v>165</v>
      </c>
      <c r="O4419">
        <v>0.36986319299793302</v>
      </c>
      <c r="P4419">
        <v>9</v>
      </c>
      <c r="Q4419" t="s">
        <v>329</v>
      </c>
      <c r="R4419">
        <v>85.36</v>
      </c>
      <c r="S4419" t="s">
        <v>415</v>
      </c>
    </row>
    <row r="4420" spans="1:19" x14ac:dyDescent="0.25">
      <c r="A4420">
        <v>2008</v>
      </c>
      <c r="B4420" t="s">
        <v>414</v>
      </c>
      <c r="C4420">
        <v>141</v>
      </c>
      <c r="D4420" t="s">
        <v>409</v>
      </c>
      <c r="E4420" t="s">
        <v>22</v>
      </c>
      <c r="F4420">
        <v>2499870104.1459198</v>
      </c>
      <c r="G4420">
        <v>2040655639.2893</v>
      </c>
      <c r="H4420">
        <v>2616740.6953558102</v>
      </c>
      <c r="I4420">
        <v>1.32595855063921</v>
      </c>
      <c r="J4420">
        <v>1.3433705288033799</v>
      </c>
      <c r="K4420">
        <v>0.98703858854214699</v>
      </c>
      <c r="L4420">
        <v>8.2207159090618607</v>
      </c>
      <c r="M4420">
        <v>955.33734335338704</v>
      </c>
      <c r="N4420">
        <v>155.5</v>
      </c>
      <c r="O4420">
        <v>0.36986319299793302</v>
      </c>
      <c r="P4420">
        <v>9</v>
      </c>
      <c r="Q4420" t="s">
        <v>329</v>
      </c>
      <c r="R4420">
        <v>87.11</v>
      </c>
      <c r="S4420" t="s">
        <v>415</v>
      </c>
    </row>
    <row r="4421" spans="1:19" x14ac:dyDescent="0.25">
      <c r="A4421">
        <v>2009</v>
      </c>
      <c r="B4421" t="s">
        <v>414</v>
      </c>
      <c r="C4421">
        <v>141</v>
      </c>
      <c r="D4421" t="s">
        <v>409</v>
      </c>
      <c r="E4421" t="s">
        <v>22</v>
      </c>
      <c r="F4421">
        <v>2755153528.97967</v>
      </c>
      <c r="G4421">
        <v>2282276515.92242</v>
      </c>
      <c r="H4421">
        <v>2756064.2056866898</v>
      </c>
      <c r="I4421">
        <v>1.4486086088092001</v>
      </c>
      <c r="J4421">
        <v>1.4264800822534101</v>
      </c>
      <c r="K4421">
        <v>1.01551267825684</v>
      </c>
      <c r="L4421">
        <v>8.9811252627021503</v>
      </c>
      <c r="M4421">
        <v>999.66957347904099</v>
      </c>
      <c r="N4421">
        <v>180</v>
      </c>
      <c r="O4421">
        <v>0.36986319299793302</v>
      </c>
      <c r="P4421">
        <v>9</v>
      </c>
      <c r="Q4421" t="s">
        <v>329</v>
      </c>
      <c r="R4421">
        <v>91.33</v>
      </c>
      <c r="S4421" t="s">
        <v>415</v>
      </c>
    </row>
    <row r="4422" spans="1:19" x14ac:dyDescent="0.25">
      <c r="A4422">
        <v>2010</v>
      </c>
      <c r="B4422" t="s">
        <v>414</v>
      </c>
      <c r="C4422">
        <v>141</v>
      </c>
      <c r="D4422" t="s">
        <v>409</v>
      </c>
      <c r="E4422" t="s">
        <v>22</v>
      </c>
      <c r="F4422">
        <v>3168038029.7078199</v>
      </c>
      <c r="G4422">
        <v>2621677715.15798</v>
      </c>
      <c r="H4422">
        <v>2832530.3751184</v>
      </c>
      <c r="I4422">
        <v>1.65858651048766</v>
      </c>
      <c r="J4422">
        <v>1.5943787887679099</v>
      </c>
      <c r="K4422">
        <v>1.0402713095357801</v>
      </c>
      <c r="L4422">
        <v>10.2829522889297</v>
      </c>
      <c r="M4422">
        <v>1118.4480341452299</v>
      </c>
      <c r="N4422">
        <v>180</v>
      </c>
      <c r="O4422">
        <v>0.36986319299793302</v>
      </c>
      <c r="P4422">
        <v>9</v>
      </c>
      <c r="Q4422" t="s">
        <v>329</v>
      </c>
      <c r="R4422">
        <v>94.35</v>
      </c>
      <c r="S4422" t="s">
        <v>415</v>
      </c>
    </row>
    <row r="4423" spans="1:19" x14ac:dyDescent="0.25">
      <c r="A4423">
        <v>2011</v>
      </c>
      <c r="B4423" t="s">
        <v>414</v>
      </c>
      <c r="C4423">
        <v>141</v>
      </c>
      <c r="D4423" t="s">
        <v>409</v>
      </c>
      <c r="E4423" t="s">
        <v>22</v>
      </c>
      <c r="F4423">
        <v>3252401393.3573298</v>
      </c>
      <c r="G4423">
        <v>2688455597.0417099</v>
      </c>
      <c r="H4423">
        <v>2799952.5201564101</v>
      </c>
      <c r="I4423">
        <v>1.6903933546260099</v>
      </c>
      <c r="J4423">
        <v>1.65401324272449</v>
      </c>
      <c r="K4423">
        <v>1.0219950547926699</v>
      </c>
      <c r="L4423">
        <v>10.4801492748378</v>
      </c>
      <c r="M4423">
        <v>1161.5916234092599</v>
      </c>
      <c r="N4423">
        <v>156.5</v>
      </c>
      <c r="O4423">
        <v>0.36986319299793302</v>
      </c>
      <c r="P4423">
        <v>9</v>
      </c>
      <c r="Q4423" t="s">
        <v>329</v>
      </c>
      <c r="R4423">
        <v>95.8</v>
      </c>
      <c r="S4423" t="s">
        <v>415</v>
      </c>
    </row>
    <row r="4424" spans="1:19" x14ac:dyDescent="0.25">
      <c r="A4424">
        <v>2012</v>
      </c>
      <c r="B4424" t="s">
        <v>414</v>
      </c>
      <c r="C4424">
        <v>141</v>
      </c>
      <c r="D4424" t="s">
        <v>409</v>
      </c>
      <c r="E4424" t="s">
        <v>22</v>
      </c>
      <c r="F4424">
        <v>3339632974.23913</v>
      </c>
      <c r="G4424">
        <v>2732004214.9681201</v>
      </c>
      <c r="H4424">
        <v>2717541.56626123</v>
      </c>
      <c r="I4424">
        <v>1.72322828123854</v>
      </c>
      <c r="J4424">
        <v>1.7317769335811699</v>
      </c>
      <c r="K4424">
        <v>0.99506365272752195</v>
      </c>
      <c r="L4424">
        <v>10.683720195999999</v>
      </c>
      <c r="M4424">
        <v>1228.91697985461</v>
      </c>
      <c r="N4424">
        <v>163</v>
      </c>
      <c r="O4424">
        <v>0.36986319299793302</v>
      </c>
      <c r="P4424">
        <v>9</v>
      </c>
      <c r="Q4424" t="s">
        <v>329</v>
      </c>
      <c r="R4424">
        <v>99.35</v>
      </c>
      <c r="S4424" t="s">
        <v>415</v>
      </c>
    </row>
    <row r="4425" spans="1:19" x14ac:dyDescent="0.25">
      <c r="A4425">
        <v>2013</v>
      </c>
      <c r="B4425" t="s">
        <v>414</v>
      </c>
      <c r="C4425">
        <v>141</v>
      </c>
      <c r="D4425" t="s">
        <v>409</v>
      </c>
      <c r="E4425" t="s">
        <v>22</v>
      </c>
      <c r="F4425">
        <v>3466725995.1012301</v>
      </c>
      <c r="G4425">
        <v>2846802573.8814201</v>
      </c>
      <c r="H4425">
        <v>2911723.6756432201</v>
      </c>
      <c r="I4425">
        <v>1.7765298280805599</v>
      </c>
      <c r="J4425">
        <v>1.6842012033487099</v>
      </c>
      <c r="K4425">
        <v>1.0548204243936401</v>
      </c>
      <c r="L4425">
        <v>11.0141806571438</v>
      </c>
      <c r="M4425">
        <v>1190.6095431035001</v>
      </c>
      <c r="N4425">
        <v>223.5</v>
      </c>
      <c r="O4425">
        <v>0.36986319299793302</v>
      </c>
      <c r="P4425">
        <v>9</v>
      </c>
      <c r="Q4425" t="s">
        <v>329</v>
      </c>
      <c r="R4425">
        <v>102.24</v>
      </c>
      <c r="S4425" t="s">
        <v>415</v>
      </c>
    </row>
    <row r="4426" spans="1:19" x14ac:dyDescent="0.25">
      <c r="A4426">
        <v>2014</v>
      </c>
      <c r="B4426" t="s">
        <v>414</v>
      </c>
      <c r="C4426">
        <v>141</v>
      </c>
      <c r="D4426" t="s">
        <v>409</v>
      </c>
      <c r="E4426" t="s">
        <v>22</v>
      </c>
      <c r="F4426">
        <v>3588842612.6086998</v>
      </c>
      <c r="G4426">
        <v>2979925234.2283802</v>
      </c>
      <c r="H4426">
        <v>3151357.43685148</v>
      </c>
      <c r="I4426">
        <v>1.8256293723927399</v>
      </c>
      <c r="J4426">
        <v>1.6289002281234199</v>
      </c>
      <c r="K4426">
        <v>1.12077421371349</v>
      </c>
      <c r="L4426">
        <v>11.3185894223049</v>
      </c>
      <c r="M4426">
        <v>1138.82435887511</v>
      </c>
      <c r="N4426">
        <v>251.5</v>
      </c>
      <c r="O4426">
        <v>0.36986319299793302</v>
      </c>
      <c r="P4426">
        <v>9</v>
      </c>
      <c r="Q4426" t="s">
        <v>329</v>
      </c>
      <c r="R4426">
        <v>107.06</v>
      </c>
      <c r="S4426" t="s">
        <v>415</v>
      </c>
    </row>
    <row r="4427" spans="1:19" x14ac:dyDescent="0.25">
      <c r="A4427">
        <v>2015</v>
      </c>
      <c r="B4427" t="s">
        <v>414</v>
      </c>
      <c r="C4427">
        <v>141</v>
      </c>
      <c r="D4427" t="s">
        <v>409</v>
      </c>
      <c r="E4427" t="s">
        <v>22</v>
      </c>
      <c r="F4427">
        <v>3949626349.7406902</v>
      </c>
      <c r="G4427">
        <v>3338876061.9330602</v>
      </c>
      <c r="H4427">
        <v>3318723.5212795101</v>
      </c>
      <c r="I4427">
        <v>1.99429251513971</v>
      </c>
      <c r="J4427">
        <v>1.7330696082514401</v>
      </c>
      <c r="K4427">
        <v>1.1507284564016</v>
      </c>
      <c r="L4427">
        <v>12.364272019384501</v>
      </c>
      <c r="M4427">
        <v>1190.10406393177</v>
      </c>
      <c r="N4427">
        <v>229</v>
      </c>
      <c r="O4427">
        <v>0.36986319299793302</v>
      </c>
      <c r="P4427">
        <v>9</v>
      </c>
      <c r="Q4427" t="s">
        <v>329</v>
      </c>
      <c r="R4427">
        <v>113.48</v>
      </c>
      <c r="S4427" t="s">
        <v>415</v>
      </c>
    </row>
    <row r="4428" spans="1:19" x14ac:dyDescent="0.25">
      <c r="A4428">
        <v>2016</v>
      </c>
      <c r="B4428" t="s">
        <v>414</v>
      </c>
      <c r="C4428">
        <v>141</v>
      </c>
      <c r="D4428" t="s">
        <v>409</v>
      </c>
      <c r="E4428" t="s">
        <v>22</v>
      </c>
      <c r="F4428">
        <v>4860404544.2795401</v>
      </c>
      <c r="G4428">
        <v>3877029774.2090998</v>
      </c>
      <c r="H4428">
        <v>3373571.1835863101</v>
      </c>
      <c r="I4428">
        <v>2.4366281295013099</v>
      </c>
      <c r="J4428">
        <v>1.97968475710395</v>
      </c>
      <c r="K4428">
        <v>1.2308162300879699</v>
      </c>
      <c r="L4428">
        <v>15.1066770669436</v>
      </c>
      <c r="M4428">
        <v>1440.72980227221</v>
      </c>
      <c r="N4428">
        <v>175</v>
      </c>
      <c r="O4428">
        <v>0.36986319299793302</v>
      </c>
      <c r="P4428">
        <v>9</v>
      </c>
      <c r="Q4428" t="s">
        <v>329</v>
      </c>
      <c r="R4428">
        <v>123.04</v>
      </c>
      <c r="S4428" t="s">
        <v>415</v>
      </c>
    </row>
    <row r="4429" spans="1:19" x14ac:dyDescent="0.25">
      <c r="A4429">
        <v>2017</v>
      </c>
      <c r="B4429" t="s">
        <v>414</v>
      </c>
      <c r="C4429">
        <v>141</v>
      </c>
      <c r="D4429" t="s">
        <v>409</v>
      </c>
      <c r="E4429" t="s">
        <v>22</v>
      </c>
      <c r="F4429">
        <v>4836945223.9809599</v>
      </c>
      <c r="G4429">
        <v>3894775871.9952402</v>
      </c>
      <c r="H4429">
        <v>3301196.4696956598</v>
      </c>
      <c r="I4429">
        <v>2.4094695441115999</v>
      </c>
      <c r="J4429">
        <v>2.0323470909363701</v>
      </c>
      <c r="K4429">
        <v>1.18556006248001</v>
      </c>
      <c r="L4429">
        <v>14.938298489141699</v>
      </c>
      <c r="M4429">
        <v>1465.2097408873301</v>
      </c>
      <c r="N4429">
        <v>110.5</v>
      </c>
      <c r="O4429">
        <v>0.36986319299793302</v>
      </c>
      <c r="P4429">
        <v>9</v>
      </c>
      <c r="Q4429" t="s">
        <v>329</v>
      </c>
      <c r="R4429">
        <v>126.81</v>
      </c>
      <c r="S4429" t="s">
        <v>415</v>
      </c>
    </row>
    <row r="4430" spans="1:19" x14ac:dyDescent="0.25">
      <c r="A4430">
        <v>2018</v>
      </c>
      <c r="B4430" t="s">
        <v>414</v>
      </c>
      <c r="C4430">
        <v>141</v>
      </c>
      <c r="D4430" t="s">
        <v>409</v>
      </c>
      <c r="E4430" t="s">
        <v>22</v>
      </c>
      <c r="F4430">
        <v>4915281641.6955605</v>
      </c>
      <c r="G4430">
        <v>3993408520.6554799</v>
      </c>
      <c r="H4430">
        <v>3243671.1220894498</v>
      </c>
      <c r="I4430">
        <v>2.4356615986672798</v>
      </c>
      <c r="J4430">
        <v>2.1207706633280798</v>
      </c>
      <c r="K4430">
        <v>1.1484794847383699</v>
      </c>
      <c r="L4430">
        <v>15.100684741316201</v>
      </c>
      <c r="M4430">
        <v>1515.3452544009201</v>
      </c>
      <c r="N4430">
        <v>84</v>
      </c>
      <c r="O4430">
        <v>0.36986319299793302</v>
      </c>
      <c r="P4430">
        <v>9</v>
      </c>
      <c r="Q4430" t="s">
        <v>329</v>
      </c>
      <c r="R4430">
        <v>132.58000000000001</v>
      </c>
      <c r="S4430" t="s">
        <v>415</v>
      </c>
    </row>
    <row r="4431" spans="1:19" x14ac:dyDescent="0.25">
      <c r="A4431">
        <v>2019</v>
      </c>
      <c r="B4431" t="s">
        <v>414</v>
      </c>
      <c r="C4431">
        <v>141</v>
      </c>
      <c r="D4431" t="s">
        <v>409</v>
      </c>
      <c r="E4431" t="s">
        <v>22</v>
      </c>
      <c r="F4431">
        <v>5454081951.0592604</v>
      </c>
      <c r="G4431">
        <v>4292411451.82023</v>
      </c>
      <c r="H4431">
        <v>3269150.2042272398</v>
      </c>
      <c r="I4431">
        <v>2.6898270619395301</v>
      </c>
      <c r="J4431">
        <v>2.26179505921053</v>
      </c>
      <c r="K4431">
        <v>1.18924437958513</v>
      </c>
      <c r="L4431">
        <v>16.676467081155501</v>
      </c>
      <c r="M4431">
        <v>1668.3485341257001</v>
      </c>
      <c r="N4431">
        <v>74.5</v>
      </c>
      <c r="O4431">
        <v>0.36986319299793302</v>
      </c>
      <c r="P4431">
        <v>9</v>
      </c>
      <c r="Q4431" t="s">
        <v>329</v>
      </c>
      <c r="R4431">
        <v>139.06</v>
      </c>
      <c r="S4431" t="s">
        <v>415</v>
      </c>
    </row>
    <row r="4432" spans="1:19" x14ac:dyDescent="0.25">
      <c r="A4432">
        <v>2020</v>
      </c>
      <c r="B4432" t="s">
        <v>414</v>
      </c>
      <c r="C4432">
        <v>141</v>
      </c>
      <c r="D4432" t="s">
        <v>409</v>
      </c>
      <c r="E4432" t="s">
        <v>22</v>
      </c>
      <c r="F4432">
        <v>4780623223.12953</v>
      </c>
      <c r="G4432">
        <v>3876544908.2697301</v>
      </c>
      <c r="H4432">
        <v>2777720.2617255198</v>
      </c>
      <c r="I4432">
        <v>2.3337704148231202</v>
      </c>
      <c r="J4432">
        <v>2.4040477749326499</v>
      </c>
      <c r="K4432">
        <v>0.97076707008807295</v>
      </c>
      <c r="L4432">
        <v>14.468976852998599</v>
      </c>
      <c r="M4432">
        <v>1721.0599962142401</v>
      </c>
      <c r="N4432">
        <v>63.5</v>
      </c>
      <c r="O4432">
        <v>0.36986319299793302</v>
      </c>
      <c r="P4432">
        <v>9</v>
      </c>
      <c r="Q4432" t="s">
        <v>329</v>
      </c>
      <c r="R4432">
        <v>128.4</v>
      </c>
      <c r="S4432" t="s">
        <v>415</v>
      </c>
    </row>
    <row r="4433" spans="1:19" x14ac:dyDescent="0.25">
      <c r="A4433">
        <v>2000</v>
      </c>
      <c r="B4433" t="s">
        <v>416</v>
      </c>
      <c r="C4433">
        <v>139</v>
      </c>
      <c r="D4433" t="s">
        <v>409</v>
      </c>
      <c r="E4433" t="s">
        <v>22</v>
      </c>
      <c r="F4433">
        <v>1190501929.9897699</v>
      </c>
      <c r="G4433">
        <v>916185216.00787401</v>
      </c>
      <c r="H4433">
        <v>1123536.9642230801</v>
      </c>
      <c r="I4433">
        <v>1</v>
      </c>
      <c r="J4433">
        <v>1</v>
      </c>
      <c r="K4433">
        <v>1</v>
      </c>
      <c r="L4433">
        <v>4.2192080999399</v>
      </c>
      <c r="M4433">
        <v>1059.6019249024</v>
      </c>
      <c r="N4433">
        <v>20.5</v>
      </c>
      <c r="O4433">
        <v>0.197090778643503</v>
      </c>
      <c r="P4433">
        <v>9</v>
      </c>
      <c r="Q4433" t="s">
        <v>329</v>
      </c>
      <c r="R4433">
        <v>57.16</v>
      </c>
      <c r="S4433" t="s">
        <v>417</v>
      </c>
    </row>
    <row r="4434" spans="1:19" x14ac:dyDescent="0.25">
      <c r="A4434">
        <v>2001</v>
      </c>
      <c r="B4434" t="s">
        <v>416</v>
      </c>
      <c r="C4434">
        <v>139</v>
      </c>
      <c r="D4434" t="s">
        <v>409</v>
      </c>
      <c r="E4434" t="s">
        <v>22</v>
      </c>
      <c r="F4434">
        <v>1166697288.1143301</v>
      </c>
      <c r="G4434">
        <v>936390214.63121796</v>
      </c>
      <c r="H4434">
        <v>1087377.4595565</v>
      </c>
      <c r="I4434">
        <v>0.97035286480473004</v>
      </c>
      <c r="J4434">
        <v>1.0560406266504401</v>
      </c>
      <c r="K4434">
        <v>0.91885940778860797</v>
      </c>
      <c r="L4434">
        <v>4.0941206669839998</v>
      </c>
      <c r="M4434">
        <v>1072.9459930042899</v>
      </c>
      <c r="N4434">
        <v>21</v>
      </c>
      <c r="O4434">
        <v>0.197090778643503</v>
      </c>
      <c r="P4434">
        <v>9</v>
      </c>
      <c r="Q4434" t="s">
        <v>329</v>
      </c>
      <c r="R4434">
        <v>61.42</v>
      </c>
      <c r="S4434" t="s">
        <v>417</v>
      </c>
    </row>
    <row r="4435" spans="1:19" x14ac:dyDescent="0.25">
      <c r="A4435">
        <v>2002</v>
      </c>
      <c r="B4435" t="s">
        <v>416</v>
      </c>
      <c r="C4435">
        <v>139</v>
      </c>
      <c r="D4435" t="s">
        <v>409</v>
      </c>
      <c r="E4435" t="s">
        <v>22</v>
      </c>
      <c r="F4435">
        <v>1103777866.7337501</v>
      </c>
      <c r="G4435">
        <v>898035739.48854601</v>
      </c>
      <c r="H4435">
        <v>979940.12191635603</v>
      </c>
      <c r="I4435">
        <v>0.90954420657909796</v>
      </c>
      <c r="J4435">
        <v>1.123823649507</v>
      </c>
      <c r="K4435">
        <v>0.80933001096577395</v>
      </c>
      <c r="L4435">
        <v>3.8375562836519399</v>
      </c>
      <c r="M4435">
        <v>1126.3727671188899</v>
      </c>
      <c r="N4435">
        <v>25</v>
      </c>
      <c r="O4435">
        <v>0.197090778643503</v>
      </c>
      <c r="P4435">
        <v>9</v>
      </c>
      <c r="Q4435" t="s">
        <v>329</v>
      </c>
      <c r="R4435">
        <v>66</v>
      </c>
      <c r="S4435" t="s">
        <v>417</v>
      </c>
    </row>
    <row r="4436" spans="1:19" x14ac:dyDescent="0.25">
      <c r="A4436">
        <v>2003</v>
      </c>
      <c r="B4436" t="s">
        <v>416</v>
      </c>
      <c r="C4436">
        <v>139</v>
      </c>
      <c r="D4436" t="s">
        <v>409</v>
      </c>
      <c r="E4436" t="s">
        <v>22</v>
      </c>
      <c r="F4436">
        <v>1064926243.90456</v>
      </c>
      <c r="G4436">
        <v>853557581.39848495</v>
      </c>
      <c r="H4436">
        <v>884759.31761759694</v>
      </c>
      <c r="I4436">
        <v>0.87001948442218202</v>
      </c>
      <c r="J4436">
        <v>1.18307360427155</v>
      </c>
      <c r="K4436">
        <v>0.735389143398123</v>
      </c>
      <c r="L4436">
        <v>3.6707932557796101</v>
      </c>
      <c r="M4436">
        <v>1203.6338275273599</v>
      </c>
      <c r="N4436">
        <v>24</v>
      </c>
      <c r="O4436">
        <v>0.197090778643503</v>
      </c>
      <c r="P4436">
        <v>9</v>
      </c>
      <c r="Q4436" t="s">
        <v>329</v>
      </c>
      <c r="R4436">
        <v>69.819999999999993</v>
      </c>
      <c r="S4436" t="s">
        <v>417</v>
      </c>
    </row>
    <row r="4437" spans="1:19" x14ac:dyDescent="0.25">
      <c r="A4437">
        <v>2004</v>
      </c>
      <c r="B4437" t="s">
        <v>416</v>
      </c>
      <c r="C4437">
        <v>139</v>
      </c>
      <c r="D4437" t="s">
        <v>409</v>
      </c>
      <c r="E4437" t="s">
        <v>22</v>
      </c>
      <c r="F4437">
        <v>1088037727.1433699</v>
      </c>
      <c r="G4437">
        <v>877023399.13314199</v>
      </c>
      <c r="H4437">
        <v>824227.04903546395</v>
      </c>
      <c r="I4437">
        <v>0.88071233260497495</v>
      </c>
      <c r="J4437">
        <v>1.30487347613479</v>
      </c>
      <c r="K4437">
        <v>0.67494078829294801</v>
      </c>
      <c r="L4437">
        <v>3.7159086074438799</v>
      </c>
      <c r="M4437">
        <v>1320.0703961567699</v>
      </c>
      <c r="N4437">
        <v>21.5</v>
      </c>
      <c r="O4437">
        <v>0.197090778643503</v>
      </c>
      <c r="P4437">
        <v>9</v>
      </c>
      <c r="Q4437" t="s">
        <v>329</v>
      </c>
      <c r="R4437">
        <v>74.36</v>
      </c>
      <c r="S4437" t="s">
        <v>417</v>
      </c>
    </row>
    <row r="4438" spans="1:19" x14ac:dyDescent="0.25">
      <c r="A4438">
        <v>2005</v>
      </c>
      <c r="B4438" t="s">
        <v>416</v>
      </c>
      <c r="C4438">
        <v>139</v>
      </c>
      <c r="D4438" t="s">
        <v>409</v>
      </c>
      <c r="E4438" t="s">
        <v>22</v>
      </c>
      <c r="F4438">
        <v>1028304699.6078399</v>
      </c>
      <c r="G4438">
        <v>828183628.34357905</v>
      </c>
      <c r="H4438">
        <v>785841.00877682294</v>
      </c>
      <c r="I4438">
        <v>0.82472468643073205</v>
      </c>
      <c r="J4438">
        <v>1.29239728861957</v>
      </c>
      <c r="K4438">
        <v>0.638135574635596</v>
      </c>
      <c r="L4438">
        <v>3.47968507720894</v>
      </c>
      <c r="M4438">
        <v>1308.54038937013</v>
      </c>
      <c r="N4438">
        <v>25.5</v>
      </c>
      <c r="O4438">
        <v>0.197090778643503</v>
      </c>
      <c r="P4438">
        <v>9</v>
      </c>
      <c r="Q4438" t="s">
        <v>329</v>
      </c>
      <c r="R4438">
        <v>76.66</v>
      </c>
      <c r="S4438" t="s">
        <v>417</v>
      </c>
    </row>
    <row r="4439" spans="1:19" x14ac:dyDescent="0.25">
      <c r="A4439">
        <v>2006</v>
      </c>
      <c r="B4439" t="s">
        <v>416</v>
      </c>
      <c r="C4439">
        <v>139</v>
      </c>
      <c r="D4439" t="s">
        <v>409</v>
      </c>
      <c r="E4439" t="s">
        <v>22</v>
      </c>
      <c r="F4439">
        <v>1036802793.23098</v>
      </c>
      <c r="G4439">
        <v>828694894.69336402</v>
      </c>
      <c r="H4439">
        <v>776611.66828343703</v>
      </c>
      <c r="I4439">
        <v>0.82356073175953404</v>
      </c>
      <c r="J4439">
        <v>1.3085636065986599</v>
      </c>
      <c r="K4439">
        <v>0.62936239981502196</v>
      </c>
      <c r="L4439">
        <v>3.4747741102322598</v>
      </c>
      <c r="M4439">
        <v>1335.03375699035</v>
      </c>
      <c r="N4439">
        <v>30</v>
      </c>
      <c r="O4439">
        <v>0.197090778643503</v>
      </c>
      <c r="P4439">
        <v>9</v>
      </c>
      <c r="Q4439" t="s">
        <v>329</v>
      </c>
      <c r="R4439">
        <v>81.93</v>
      </c>
      <c r="S4439" t="s">
        <v>417</v>
      </c>
    </row>
    <row r="4440" spans="1:19" x14ac:dyDescent="0.25">
      <c r="A4440">
        <v>2007</v>
      </c>
      <c r="B4440" t="s">
        <v>416</v>
      </c>
      <c r="C4440">
        <v>139</v>
      </c>
      <c r="D4440" t="s">
        <v>409</v>
      </c>
      <c r="E4440" t="s">
        <v>22</v>
      </c>
      <c r="F4440">
        <v>1012101666.42485</v>
      </c>
      <c r="G4440">
        <v>810245748.18968499</v>
      </c>
      <c r="H4440">
        <v>719017.07367897697</v>
      </c>
      <c r="I4440">
        <v>0.79633028351600699</v>
      </c>
      <c r="J4440">
        <v>1.3819159938043699</v>
      </c>
      <c r="K4440">
        <v>0.57625086263292902</v>
      </c>
      <c r="L4440">
        <v>3.3598831824381699</v>
      </c>
      <c r="M4440">
        <v>1407.6184050070699</v>
      </c>
      <c r="N4440">
        <v>25</v>
      </c>
      <c r="O4440">
        <v>0.197090778643503</v>
      </c>
      <c r="P4440">
        <v>9</v>
      </c>
      <c r="Q4440" t="s">
        <v>329</v>
      </c>
      <c r="R4440">
        <v>85.36</v>
      </c>
      <c r="S4440" t="s">
        <v>417</v>
      </c>
    </row>
    <row r="4441" spans="1:19" x14ac:dyDescent="0.25">
      <c r="A4441">
        <v>2008</v>
      </c>
      <c r="B4441" t="s">
        <v>416</v>
      </c>
      <c r="C4441">
        <v>139</v>
      </c>
      <c r="D4441" t="s">
        <v>409</v>
      </c>
      <c r="E4441" t="s">
        <v>22</v>
      </c>
      <c r="F4441">
        <v>1016798449.2921</v>
      </c>
      <c r="G4441">
        <v>830017322.15100396</v>
      </c>
      <c r="H4441">
        <v>693580.83448241395</v>
      </c>
      <c r="I4441">
        <v>0.79249426176050997</v>
      </c>
      <c r="J4441">
        <v>1.4675542276193601</v>
      </c>
      <c r="K4441">
        <v>0.54001020667295996</v>
      </c>
      <c r="L4441">
        <v>3.3436982083758302</v>
      </c>
      <c r="M4441">
        <v>1466.01289819505</v>
      </c>
      <c r="N4441">
        <v>19</v>
      </c>
      <c r="O4441">
        <v>0.197090778643503</v>
      </c>
      <c r="P4441">
        <v>9</v>
      </c>
      <c r="Q4441" t="s">
        <v>329</v>
      </c>
      <c r="R4441">
        <v>87.11</v>
      </c>
      <c r="S4441" t="s">
        <v>417</v>
      </c>
    </row>
    <row r="4442" spans="1:19" x14ac:dyDescent="0.25">
      <c r="A4442">
        <v>2009</v>
      </c>
      <c r="B4442" t="s">
        <v>416</v>
      </c>
      <c r="C4442">
        <v>139</v>
      </c>
      <c r="D4442" t="s">
        <v>409</v>
      </c>
      <c r="E4442" t="s">
        <v>22</v>
      </c>
      <c r="F4442">
        <v>1077631702.09162</v>
      </c>
      <c r="G4442">
        <v>892673856.69358099</v>
      </c>
      <c r="H4442">
        <v>696263.35150858294</v>
      </c>
      <c r="I4442">
        <v>0.83257690927139605</v>
      </c>
      <c r="J4442">
        <v>1.5722563789598001</v>
      </c>
      <c r="K4442">
        <v>0.52954271352502102</v>
      </c>
      <c r="L4442">
        <v>3.5128152394207999</v>
      </c>
      <c r="M4442">
        <v>1547.73578094658</v>
      </c>
      <c r="N4442">
        <v>18</v>
      </c>
      <c r="O4442">
        <v>0.197090778643503</v>
      </c>
      <c r="P4442">
        <v>9</v>
      </c>
      <c r="Q4442" t="s">
        <v>329</v>
      </c>
      <c r="R4442">
        <v>91.33</v>
      </c>
      <c r="S4442" t="s">
        <v>417</v>
      </c>
    </row>
    <row r="4443" spans="1:19" x14ac:dyDescent="0.25">
      <c r="A4443">
        <v>2010</v>
      </c>
      <c r="B4443" t="s">
        <v>416</v>
      </c>
      <c r="C4443">
        <v>139</v>
      </c>
      <c r="D4443" t="s">
        <v>409</v>
      </c>
      <c r="E4443" t="s">
        <v>22</v>
      </c>
      <c r="F4443">
        <v>1069775275.47139</v>
      </c>
      <c r="G4443">
        <v>885281670.74717903</v>
      </c>
      <c r="H4443">
        <v>684778.50119479303</v>
      </c>
      <c r="I4443">
        <v>0.822979551691157</v>
      </c>
      <c r="J4443">
        <v>1.58538754174039</v>
      </c>
      <c r="K4443">
        <v>0.51910307733824901</v>
      </c>
      <c r="L4443">
        <v>3.47232199058024</v>
      </c>
      <c r="M4443">
        <v>1562.2208839863699</v>
      </c>
      <c r="N4443">
        <v>18.5</v>
      </c>
      <c r="O4443">
        <v>0.197090778643503</v>
      </c>
      <c r="P4443">
        <v>9</v>
      </c>
      <c r="Q4443" t="s">
        <v>329</v>
      </c>
      <c r="R4443">
        <v>94.35</v>
      </c>
      <c r="S4443" t="s">
        <v>417</v>
      </c>
    </row>
    <row r="4444" spans="1:19" x14ac:dyDescent="0.25">
      <c r="A4444">
        <v>2011</v>
      </c>
      <c r="B4444" t="s">
        <v>416</v>
      </c>
      <c r="C4444">
        <v>139</v>
      </c>
      <c r="D4444" t="s">
        <v>409</v>
      </c>
      <c r="E4444" t="s">
        <v>22</v>
      </c>
      <c r="F4444">
        <v>1075118007.0931499</v>
      </c>
      <c r="G4444">
        <v>888699355.97532499</v>
      </c>
      <c r="H4444">
        <v>659443.49142952799</v>
      </c>
      <c r="I4444">
        <v>0.82108575919473803</v>
      </c>
      <c r="J4444">
        <v>1.6526518150651099</v>
      </c>
      <c r="K4444">
        <v>0.49682924842967702</v>
      </c>
      <c r="L4444">
        <v>3.4643316859397402</v>
      </c>
      <c r="M4444">
        <v>1630.3413727877301</v>
      </c>
      <c r="N4444">
        <v>16</v>
      </c>
      <c r="O4444">
        <v>0.197090778643503</v>
      </c>
      <c r="P4444">
        <v>9</v>
      </c>
      <c r="Q4444" t="s">
        <v>329</v>
      </c>
      <c r="R4444">
        <v>95.8</v>
      </c>
      <c r="S4444" t="s">
        <v>417</v>
      </c>
    </row>
    <row r="4445" spans="1:19" x14ac:dyDescent="0.25">
      <c r="A4445">
        <v>2012</v>
      </c>
      <c r="B4445" t="s">
        <v>416</v>
      </c>
      <c r="C4445">
        <v>139</v>
      </c>
      <c r="D4445" t="s">
        <v>409</v>
      </c>
      <c r="E4445" t="s">
        <v>22</v>
      </c>
      <c r="F4445">
        <v>1012958866.42995</v>
      </c>
      <c r="G4445">
        <v>828656296.67177701</v>
      </c>
      <c r="H4445">
        <v>593281.157644853</v>
      </c>
      <c r="I4445">
        <v>0.76804139710166197</v>
      </c>
      <c r="J4445">
        <v>1.7128446082019999</v>
      </c>
      <c r="K4445">
        <v>0.44840109454405602</v>
      </c>
      <c r="L4445">
        <v>3.2405264837404899</v>
      </c>
      <c r="M4445">
        <v>1707.3841860258799</v>
      </c>
      <c r="N4445">
        <v>14.5</v>
      </c>
      <c r="O4445">
        <v>0.197090778643503</v>
      </c>
      <c r="P4445">
        <v>9</v>
      </c>
      <c r="Q4445" t="s">
        <v>329</v>
      </c>
      <c r="R4445">
        <v>99.35</v>
      </c>
      <c r="S4445" t="s">
        <v>417</v>
      </c>
    </row>
    <row r="4446" spans="1:19" x14ac:dyDescent="0.25">
      <c r="A4446">
        <v>2013</v>
      </c>
      <c r="B4446" t="s">
        <v>416</v>
      </c>
      <c r="C4446">
        <v>139</v>
      </c>
      <c r="D4446" t="s">
        <v>409</v>
      </c>
      <c r="E4446" t="s">
        <v>22</v>
      </c>
      <c r="F4446">
        <v>1007615105.83718</v>
      </c>
      <c r="G4446">
        <v>827432361.49395001</v>
      </c>
      <c r="H4446">
        <v>579754.85483701294</v>
      </c>
      <c r="I4446">
        <v>0.75874597817842304</v>
      </c>
      <c r="J4446">
        <v>1.75021819380737</v>
      </c>
      <c r="K4446">
        <v>0.43351507878447398</v>
      </c>
      <c r="L4446">
        <v>3.2013071769272301</v>
      </c>
      <c r="M4446">
        <v>1738.0020148696301</v>
      </c>
      <c r="N4446">
        <v>16.5</v>
      </c>
      <c r="O4446">
        <v>0.197090778643503</v>
      </c>
      <c r="P4446">
        <v>9</v>
      </c>
      <c r="Q4446" t="s">
        <v>329</v>
      </c>
      <c r="R4446">
        <v>102.24</v>
      </c>
      <c r="S4446" t="s">
        <v>417</v>
      </c>
    </row>
    <row r="4447" spans="1:19" x14ac:dyDescent="0.25">
      <c r="A4447">
        <v>2014</v>
      </c>
      <c r="B4447" t="s">
        <v>416</v>
      </c>
      <c r="C4447">
        <v>139</v>
      </c>
      <c r="D4447" t="s">
        <v>409</v>
      </c>
      <c r="E4447" t="s">
        <v>22</v>
      </c>
      <c r="F4447">
        <v>1006818250.85906</v>
      </c>
      <c r="G4447">
        <v>835991832.42971599</v>
      </c>
      <c r="H4447">
        <v>584455.756418759</v>
      </c>
      <c r="I4447">
        <v>0.75258927802264497</v>
      </c>
      <c r="J4447">
        <v>1.75410052969292</v>
      </c>
      <c r="K4447">
        <v>0.42904569338132298</v>
      </c>
      <c r="L4447">
        <v>3.1753307777610602</v>
      </c>
      <c r="M4447">
        <v>1722.6594824359599</v>
      </c>
      <c r="N4447">
        <v>18</v>
      </c>
      <c r="O4447">
        <v>0.197090778643503</v>
      </c>
      <c r="P4447">
        <v>9</v>
      </c>
      <c r="Q4447" t="s">
        <v>329</v>
      </c>
      <c r="R4447">
        <v>107.06</v>
      </c>
      <c r="S4447" t="s">
        <v>417</v>
      </c>
    </row>
    <row r="4448" spans="1:19" x14ac:dyDescent="0.25">
      <c r="A4448">
        <v>2015</v>
      </c>
      <c r="B4448" t="s">
        <v>416</v>
      </c>
      <c r="C4448">
        <v>139</v>
      </c>
      <c r="D4448" t="s">
        <v>409</v>
      </c>
      <c r="E4448" t="s">
        <v>22</v>
      </c>
      <c r="F4448">
        <v>1056246476.56619</v>
      </c>
      <c r="G4448">
        <v>892913851.54434597</v>
      </c>
      <c r="H4448">
        <v>600099.01477780298</v>
      </c>
      <c r="I4448">
        <v>0.78369462221262898</v>
      </c>
      <c r="J4448">
        <v>1.8246968909324901</v>
      </c>
      <c r="K4448">
        <v>0.42949304408149203</v>
      </c>
      <c r="L4448">
        <v>3.30657069791887</v>
      </c>
      <c r="M4448">
        <v>1760.1203310711701</v>
      </c>
      <c r="N4448">
        <v>16</v>
      </c>
      <c r="O4448">
        <v>0.197090778643503</v>
      </c>
      <c r="P4448">
        <v>9</v>
      </c>
      <c r="Q4448" t="s">
        <v>329</v>
      </c>
      <c r="R4448">
        <v>113.48</v>
      </c>
      <c r="S4448" t="s">
        <v>417</v>
      </c>
    </row>
    <row r="4449" spans="1:19" x14ac:dyDescent="0.25">
      <c r="A4449">
        <v>2016</v>
      </c>
      <c r="B4449" t="s">
        <v>416</v>
      </c>
      <c r="C4449">
        <v>139</v>
      </c>
      <c r="D4449" t="s">
        <v>409</v>
      </c>
      <c r="E4449" t="s">
        <v>22</v>
      </c>
      <c r="F4449">
        <v>1156616846.29107</v>
      </c>
      <c r="G4449">
        <v>922605908.534922</v>
      </c>
      <c r="H4449">
        <v>497925.34647629998</v>
      </c>
      <c r="I4449">
        <v>0.85203040815396602</v>
      </c>
      <c r="J4449">
        <v>2.2722498480268301</v>
      </c>
      <c r="K4449">
        <v>0.37497214881270602</v>
      </c>
      <c r="L4449">
        <v>3.59489359947831</v>
      </c>
      <c r="M4449">
        <v>2322.8720017492001</v>
      </c>
      <c r="N4449">
        <v>6</v>
      </c>
      <c r="O4449">
        <v>0.197090778643503</v>
      </c>
      <c r="P4449">
        <v>9</v>
      </c>
      <c r="Q4449" t="s">
        <v>329</v>
      </c>
      <c r="R4449">
        <v>123.04</v>
      </c>
      <c r="S4449" t="s">
        <v>417</v>
      </c>
    </row>
    <row r="4450" spans="1:19" x14ac:dyDescent="0.25">
      <c r="A4450">
        <v>2017</v>
      </c>
      <c r="B4450" t="s">
        <v>416</v>
      </c>
      <c r="C4450">
        <v>139</v>
      </c>
      <c r="D4450" t="s">
        <v>409</v>
      </c>
      <c r="E4450" t="s">
        <v>22</v>
      </c>
      <c r="F4450">
        <v>1123992901.29514</v>
      </c>
      <c r="G4450">
        <v>905054787.58662498</v>
      </c>
      <c r="H4450">
        <v>513782.83799501299</v>
      </c>
      <c r="I4450">
        <v>0.82273995004293399</v>
      </c>
      <c r="J4450">
        <v>2.1602268634461401</v>
      </c>
      <c r="K4450">
        <v>0.380858123729859</v>
      </c>
      <c r="L4450">
        <v>3.4713110613653</v>
      </c>
      <c r="M4450">
        <v>2187.6808997385101</v>
      </c>
      <c r="N4450">
        <v>2</v>
      </c>
      <c r="O4450">
        <v>0.197090778643503</v>
      </c>
      <c r="P4450">
        <v>9</v>
      </c>
      <c r="Q4450" t="s">
        <v>329</v>
      </c>
      <c r="R4450">
        <v>126.81</v>
      </c>
      <c r="S4450" t="s">
        <v>417</v>
      </c>
    </row>
    <row r="4451" spans="1:19" x14ac:dyDescent="0.25">
      <c r="A4451">
        <v>2018</v>
      </c>
      <c r="B4451" t="s">
        <v>416</v>
      </c>
      <c r="C4451">
        <v>139</v>
      </c>
      <c r="D4451" t="s">
        <v>409</v>
      </c>
      <c r="E4451" t="s">
        <v>22</v>
      </c>
      <c r="F4451">
        <v>1063237524.9694</v>
      </c>
      <c r="G4451">
        <v>863824720.78014398</v>
      </c>
      <c r="H4451">
        <v>531071.124745643</v>
      </c>
      <c r="I4451">
        <v>0.77419004544932402</v>
      </c>
      <c r="J4451">
        <v>1.99469741767366</v>
      </c>
      <c r="K4451">
        <v>0.38812405259552102</v>
      </c>
      <c r="L4451">
        <v>3.2664689106526299</v>
      </c>
      <c r="M4451">
        <v>2002.06238943726</v>
      </c>
      <c r="N4451">
        <v>5</v>
      </c>
      <c r="O4451">
        <v>0.197090778643503</v>
      </c>
      <c r="P4451">
        <v>9</v>
      </c>
      <c r="Q4451" t="s">
        <v>329</v>
      </c>
      <c r="R4451">
        <v>132.58000000000001</v>
      </c>
      <c r="S4451" t="s">
        <v>417</v>
      </c>
    </row>
    <row r="4452" spans="1:19" x14ac:dyDescent="0.25">
      <c r="A4452">
        <v>2019</v>
      </c>
      <c r="B4452" t="s">
        <v>416</v>
      </c>
      <c r="C4452">
        <v>139</v>
      </c>
      <c r="D4452" t="s">
        <v>409</v>
      </c>
      <c r="E4452" t="s">
        <v>22</v>
      </c>
      <c r="F4452">
        <v>1116524012.3177199</v>
      </c>
      <c r="G4452">
        <v>878714419.71532202</v>
      </c>
      <c r="H4452">
        <v>555826.29401827697</v>
      </c>
      <c r="I4452">
        <v>0.80913225238320197</v>
      </c>
      <c r="J4452">
        <v>1.93870955704523</v>
      </c>
      <c r="K4452">
        <v>0.41735609619441599</v>
      </c>
      <c r="L4452">
        <v>3.4138973531778198</v>
      </c>
      <c r="M4452">
        <v>2008.7642926101</v>
      </c>
      <c r="N4452">
        <v>8</v>
      </c>
      <c r="O4452">
        <v>0.197090778643503</v>
      </c>
      <c r="P4452">
        <v>9</v>
      </c>
      <c r="Q4452" t="s">
        <v>329</v>
      </c>
      <c r="R4452">
        <v>139.06</v>
      </c>
      <c r="S4452" t="s">
        <v>417</v>
      </c>
    </row>
    <row r="4453" spans="1:19" x14ac:dyDescent="0.25">
      <c r="A4453">
        <v>2020</v>
      </c>
      <c r="B4453" t="s">
        <v>416</v>
      </c>
      <c r="C4453">
        <v>139</v>
      </c>
      <c r="D4453" t="s">
        <v>409</v>
      </c>
      <c r="E4453" t="s">
        <v>22</v>
      </c>
      <c r="F4453">
        <v>913518241.95216703</v>
      </c>
      <c r="G4453">
        <v>740760006.41877699</v>
      </c>
      <c r="H4453">
        <v>480786.59741393803</v>
      </c>
      <c r="I4453">
        <v>0.65529911734410196</v>
      </c>
      <c r="J4453">
        <v>1.8894232703556599</v>
      </c>
      <c r="K4453">
        <v>0.34682494262958402</v>
      </c>
      <c r="L4453">
        <v>2.7648433437816999</v>
      </c>
      <c r="M4453">
        <v>1900.04930849947</v>
      </c>
      <c r="N4453">
        <v>8.5</v>
      </c>
      <c r="O4453">
        <v>0.197090778643503</v>
      </c>
      <c r="P4453">
        <v>9</v>
      </c>
      <c r="Q4453" t="s">
        <v>329</v>
      </c>
      <c r="R4453">
        <v>128.4</v>
      </c>
      <c r="S4453" t="s">
        <v>417</v>
      </c>
    </row>
    <row r="4454" spans="1:19" x14ac:dyDescent="0.25">
      <c r="A4454">
        <v>2000</v>
      </c>
      <c r="B4454" t="s">
        <v>418</v>
      </c>
      <c r="C4454">
        <v>0</v>
      </c>
      <c r="D4454" t="s">
        <v>418</v>
      </c>
      <c r="E4454" t="s">
        <v>20</v>
      </c>
      <c r="F4454">
        <v>11049265567.9408</v>
      </c>
      <c r="G4454">
        <v>8503282108.2273598</v>
      </c>
      <c r="H4454">
        <v>13852530.4373722</v>
      </c>
      <c r="I4454">
        <v>1</v>
      </c>
      <c r="J4454">
        <v>1</v>
      </c>
      <c r="K4454">
        <v>1</v>
      </c>
      <c r="L4454">
        <v>39.159239987996699</v>
      </c>
      <c r="M4454">
        <v>797.63517704544199</v>
      </c>
      <c r="N4454">
        <v>16.5</v>
      </c>
      <c r="O4454" t="s">
        <v>20</v>
      </c>
      <c r="P4454" t="s">
        <v>20</v>
      </c>
      <c r="Q4454" t="s">
        <v>20</v>
      </c>
      <c r="R4454" t="s">
        <v>20</v>
      </c>
      <c r="S4454" t="s">
        <v>20</v>
      </c>
    </row>
    <row r="4455" spans="1:19" x14ac:dyDescent="0.25">
      <c r="A4455">
        <v>2001</v>
      </c>
      <c r="B4455" t="s">
        <v>418</v>
      </c>
      <c r="C4455">
        <v>0</v>
      </c>
      <c r="D4455" t="s">
        <v>418</v>
      </c>
      <c r="E4455" t="s">
        <v>20</v>
      </c>
      <c r="F4455">
        <v>12284374907.392099</v>
      </c>
      <c r="G4455">
        <v>9859428468.1460495</v>
      </c>
      <c r="H4455">
        <v>15099433.0699326</v>
      </c>
      <c r="I4455">
        <v>1.1008325387585001</v>
      </c>
      <c r="J4455">
        <v>1.0637354298280299</v>
      </c>
      <c r="K4455">
        <v>1.03487437561092</v>
      </c>
      <c r="L4455">
        <v>43.1077655718397</v>
      </c>
      <c r="M4455">
        <v>813.565307418987</v>
      </c>
      <c r="N4455">
        <v>24.5</v>
      </c>
      <c r="O4455" t="s">
        <v>20</v>
      </c>
      <c r="P4455" t="s">
        <v>20</v>
      </c>
      <c r="Q4455" t="s">
        <v>20</v>
      </c>
      <c r="R4455" t="s">
        <v>20</v>
      </c>
      <c r="S4455" t="s">
        <v>20</v>
      </c>
    </row>
    <row r="4456" spans="1:19" x14ac:dyDescent="0.25">
      <c r="A4456">
        <v>2002</v>
      </c>
      <c r="B4456" t="s">
        <v>418</v>
      </c>
      <c r="C4456">
        <v>0</v>
      </c>
      <c r="D4456" t="s">
        <v>418</v>
      </c>
      <c r="E4456" t="s">
        <v>20</v>
      </c>
      <c r="F4456">
        <v>13519874071.9223</v>
      </c>
      <c r="G4456">
        <v>10999794864.4312</v>
      </c>
      <c r="H4456">
        <v>15921498.8197065</v>
      </c>
      <c r="I4456">
        <v>1.20035987344253</v>
      </c>
      <c r="J4456">
        <v>1.1254939440140399</v>
      </c>
      <c r="K4456">
        <v>1.0665182872166199</v>
      </c>
      <c r="L4456">
        <v>47.005180356097199</v>
      </c>
      <c r="M4456">
        <v>849.15837541553196</v>
      </c>
      <c r="N4456">
        <v>40.5</v>
      </c>
      <c r="O4456" t="s">
        <v>20</v>
      </c>
      <c r="P4456" t="s">
        <v>20</v>
      </c>
      <c r="Q4456" t="s">
        <v>20</v>
      </c>
      <c r="R4456" t="s">
        <v>20</v>
      </c>
      <c r="S4456" t="s">
        <v>20</v>
      </c>
    </row>
    <row r="4457" spans="1:19" x14ac:dyDescent="0.25">
      <c r="A4457">
        <v>2003</v>
      </c>
      <c r="B4457" t="s">
        <v>418</v>
      </c>
      <c r="C4457">
        <v>0</v>
      </c>
      <c r="D4457" t="s">
        <v>418</v>
      </c>
      <c r="E4457" t="s">
        <v>20</v>
      </c>
      <c r="F4457">
        <v>14177069551.426901</v>
      </c>
      <c r="G4457">
        <v>11363176808.626499</v>
      </c>
      <c r="H4457">
        <v>15464661.2944966</v>
      </c>
      <c r="I4457">
        <v>1.2479368552777399</v>
      </c>
      <c r="J4457">
        <v>1.1970212965584499</v>
      </c>
      <c r="K4457">
        <v>1.0425352154265599</v>
      </c>
      <c r="L4457">
        <v>48.868258805686999</v>
      </c>
      <c r="M4457">
        <v>916.73973852063</v>
      </c>
      <c r="N4457">
        <v>41.5</v>
      </c>
      <c r="O4457" t="s">
        <v>20</v>
      </c>
      <c r="P4457" t="s">
        <v>20</v>
      </c>
      <c r="Q4457" t="s">
        <v>20</v>
      </c>
      <c r="R4457" t="s">
        <v>20</v>
      </c>
      <c r="S4457" t="s">
        <v>20</v>
      </c>
    </row>
    <row r="4458" spans="1:19" x14ac:dyDescent="0.25">
      <c r="A4458">
        <v>2004</v>
      </c>
      <c r="B4458" t="s">
        <v>418</v>
      </c>
      <c r="C4458">
        <v>0</v>
      </c>
      <c r="D4458" t="s">
        <v>418</v>
      </c>
      <c r="E4458" t="s">
        <v>20</v>
      </c>
      <c r="F4458">
        <v>15160759508.830999</v>
      </c>
      <c r="G4458">
        <v>12220477751.984301</v>
      </c>
      <c r="H4458">
        <v>15929640.264516599</v>
      </c>
      <c r="I4458">
        <v>1.3222323357969299</v>
      </c>
      <c r="J4458">
        <v>1.2497545938777599</v>
      </c>
      <c r="K4458">
        <v>1.05799357911883</v>
      </c>
      <c r="L4458">
        <v>51.777613357361403</v>
      </c>
      <c r="M4458">
        <v>951.73269810754596</v>
      </c>
      <c r="N4458">
        <v>32</v>
      </c>
      <c r="O4458" t="s">
        <v>20</v>
      </c>
      <c r="P4458" t="s">
        <v>20</v>
      </c>
      <c r="Q4458" t="s">
        <v>20</v>
      </c>
      <c r="R4458" t="s">
        <v>20</v>
      </c>
      <c r="S4458" t="s">
        <v>20</v>
      </c>
    </row>
    <row r="4459" spans="1:19" x14ac:dyDescent="0.25">
      <c r="A4459">
        <v>2005</v>
      </c>
      <c r="B4459" t="s">
        <v>418</v>
      </c>
      <c r="C4459">
        <v>0</v>
      </c>
      <c r="D4459" t="s">
        <v>418</v>
      </c>
      <c r="E4459" t="s">
        <v>20</v>
      </c>
      <c r="F4459">
        <v>15989710460.1721</v>
      </c>
      <c r="G4459">
        <v>12877911022.014</v>
      </c>
      <c r="H4459">
        <v>16974429.124124799</v>
      </c>
      <c r="I4459">
        <v>1.38173406700862</v>
      </c>
      <c r="J4459">
        <v>1.2359268531183301</v>
      </c>
      <c r="K4459">
        <v>1.11797398326803</v>
      </c>
      <c r="L4459">
        <v>54.107655929581398</v>
      </c>
      <c r="M4459">
        <v>941.98811301682099</v>
      </c>
      <c r="N4459">
        <v>36.5</v>
      </c>
      <c r="O4459" t="s">
        <v>20</v>
      </c>
      <c r="P4459" t="s">
        <v>20</v>
      </c>
      <c r="Q4459" t="s">
        <v>20</v>
      </c>
      <c r="R4459" t="s">
        <v>20</v>
      </c>
      <c r="S4459" t="s">
        <v>20</v>
      </c>
    </row>
    <row r="4460" spans="1:19" x14ac:dyDescent="0.25">
      <c r="A4460">
        <v>2006</v>
      </c>
      <c r="B4460" t="s">
        <v>418</v>
      </c>
      <c r="C4460">
        <v>0</v>
      </c>
      <c r="D4460" t="s">
        <v>418</v>
      </c>
      <c r="E4460" t="s">
        <v>20</v>
      </c>
      <c r="F4460">
        <v>16972175576.528299</v>
      </c>
      <c r="G4460">
        <v>13565506713.459499</v>
      </c>
      <c r="H4460">
        <v>17362324.9214921</v>
      </c>
      <c r="I4460">
        <v>1.45255866033503</v>
      </c>
      <c r="J4460">
        <v>1.2728307731003401</v>
      </c>
      <c r="K4460">
        <v>1.14120328564725</v>
      </c>
      <c r="L4460">
        <v>56.8810931767024</v>
      </c>
      <c r="M4460">
        <v>977.52896880296896</v>
      </c>
      <c r="N4460">
        <v>42.5</v>
      </c>
      <c r="O4460" t="s">
        <v>20</v>
      </c>
      <c r="P4460" t="s">
        <v>20</v>
      </c>
      <c r="Q4460" t="s">
        <v>20</v>
      </c>
      <c r="R4460" t="s">
        <v>20</v>
      </c>
      <c r="S4460" t="s">
        <v>20</v>
      </c>
    </row>
    <row r="4461" spans="1:19" x14ac:dyDescent="0.25">
      <c r="A4461">
        <v>2007</v>
      </c>
      <c r="B4461" t="s">
        <v>418</v>
      </c>
      <c r="C4461">
        <v>0</v>
      </c>
      <c r="D4461" t="s">
        <v>418</v>
      </c>
      <c r="E4461" t="s">
        <v>20</v>
      </c>
      <c r="F4461">
        <v>17849311588.812099</v>
      </c>
      <c r="G4461">
        <v>14289403231.6285</v>
      </c>
      <c r="H4461">
        <v>17882119.326884098</v>
      </c>
      <c r="I4461">
        <v>1.5131683701668099</v>
      </c>
      <c r="J4461">
        <v>1.30178010084533</v>
      </c>
      <c r="K4461">
        <v>1.1623840072407099</v>
      </c>
      <c r="L4461">
        <v>59.254523349608</v>
      </c>
      <c r="M4461">
        <v>998.16533278453903</v>
      </c>
      <c r="N4461">
        <v>46.5</v>
      </c>
      <c r="O4461" t="s">
        <v>20</v>
      </c>
      <c r="P4461" t="s">
        <v>20</v>
      </c>
      <c r="Q4461" t="s">
        <v>20</v>
      </c>
      <c r="R4461" t="s">
        <v>20</v>
      </c>
      <c r="S4461" t="s">
        <v>20</v>
      </c>
    </row>
    <row r="4462" spans="1:19" x14ac:dyDescent="0.25">
      <c r="A4462">
        <v>2008</v>
      </c>
      <c r="B4462" t="s">
        <v>418</v>
      </c>
      <c r="C4462">
        <v>0</v>
      </c>
      <c r="D4462" t="s">
        <v>418</v>
      </c>
      <c r="E4462" t="s">
        <v>20</v>
      </c>
      <c r="F4462">
        <v>18429160457.311401</v>
      </c>
      <c r="G4462">
        <v>15043809737.237801</v>
      </c>
      <c r="H4462">
        <v>18038145.018903598</v>
      </c>
      <c r="I4462">
        <v>1.5476170094483099</v>
      </c>
      <c r="J4462">
        <v>1.3586527853259101</v>
      </c>
      <c r="K4462">
        <v>1.139082056993</v>
      </c>
      <c r="L4462">
        <v>60.6035058824923</v>
      </c>
      <c r="M4462">
        <v>1021.67714241115</v>
      </c>
      <c r="N4462">
        <v>46.5</v>
      </c>
      <c r="O4462" t="s">
        <v>20</v>
      </c>
      <c r="P4462" t="s">
        <v>20</v>
      </c>
      <c r="Q4462" t="s">
        <v>20</v>
      </c>
      <c r="R4462" t="s">
        <v>20</v>
      </c>
      <c r="S4462" t="s">
        <v>20</v>
      </c>
    </row>
    <row r="4463" spans="1:19" x14ac:dyDescent="0.25">
      <c r="A4463">
        <v>2009</v>
      </c>
      <c r="B4463" t="s">
        <v>418</v>
      </c>
      <c r="C4463">
        <v>0</v>
      </c>
      <c r="D4463" t="s">
        <v>418</v>
      </c>
      <c r="E4463" t="s">
        <v>20</v>
      </c>
      <c r="F4463">
        <v>19117571382.277599</v>
      </c>
      <c r="G4463">
        <v>15836353128.1689</v>
      </c>
      <c r="H4463">
        <v>18797838.290446699</v>
      </c>
      <c r="I4463">
        <v>1.59141488267533</v>
      </c>
      <c r="J4463">
        <v>1.37242870686371</v>
      </c>
      <c r="K4463">
        <v>1.15956105750079</v>
      </c>
      <c r="L4463">
        <v>62.318597311152701</v>
      </c>
      <c r="M4463">
        <v>1017.00903512897</v>
      </c>
      <c r="N4463">
        <v>44.5</v>
      </c>
      <c r="O4463" t="s">
        <v>20</v>
      </c>
      <c r="P4463" t="s">
        <v>20</v>
      </c>
      <c r="Q4463" t="s">
        <v>20</v>
      </c>
      <c r="R4463" t="s">
        <v>20</v>
      </c>
      <c r="S4463" t="s">
        <v>20</v>
      </c>
    </row>
    <row r="4464" spans="1:19" x14ac:dyDescent="0.25">
      <c r="A4464">
        <v>2010</v>
      </c>
      <c r="B4464" t="s">
        <v>418</v>
      </c>
      <c r="C4464">
        <v>0</v>
      </c>
      <c r="D4464" t="s">
        <v>418</v>
      </c>
      <c r="E4464" t="s">
        <v>20</v>
      </c>
      <c r="F4464">
        <v>19304807686.543701</v>
      </c>
      <c r="G4464">
        <v>15975497652.687599</v>
      </c>
      <c r="H4464">
        <v>18411230.630005099</v>
      </c>
      <c r="I4464">
        <v>1.6001424978549801</v>
      </c>
      <c r="J4464">
        <v>1.41355953010682</v>
      </c>
      <c r="K4464">
        <v>1.1319951256202501</v>
      </c>
      <c r="L4464">
        <v>62.660364088495697</v>
      </c>
      <c r="M4464">
        <v>1048.5343470241701</v>
      </c>
      <c r="N4464">
        <v>41</v>
      </c>
      <c r="O4464" t="s">
        <v>20</v>
      </c>
      <c r="P4464" t="s">
        <v>20</v>
      </c>
      <c r="Q4464" t="s">
        <v>20</v>
      </c>
      <c r="R4464" t="s">
        <v>20</v>
      </c>
      <c r="S4464" t="s">
        <v>20</v>
      </c>
    </row>
    <row r="4465" spans="1:19" x14ac:dyDescent="0.25">
      <c r="A4465">
        <v>2011</v>
      </c>
      <c r="B4465" t="s">
        <v>418</v>
      </c>
      <c r="C4465">
        <v>0</v>
      </c>
      <c r="D4465" t="s">
        <v>418</v>
      </c>
      <c r="E4465" t="s">
        <v>20</v>
      </c>
      <c r="F4465">
        <v>19974411141.781898</v>
      </c>
      <c r="G4465">
        <v>16510974795.8578</v>
      </c>
      <c r="H4465">
        <v>18506013.724966198</v>
      </c>
      <c r="I4465">
        <v>1.6436262199594101</v>
      </c>
      <c r="J4465">
        <v>1.45345757601707</v>
      </c>
      <c r="K4465">
        <v>1.1308387992055899</v>
      </c>
      <c r="L4465">
        <v>64.363153597954195</v>
      </c>
      <c r="M4465">
        <v>1079.3470402993801</v>
      </c>
      <c r="N4465">
        <v>45.5</v>
      </c>
      <c r="O4465" t="s">
        <v>20</v>
      </c>
      <c r="P4465" t="s">
        <v>20</v>
      </c>
      <c r="Q4465" t="s">
        <v>20</v>
      </c>
      <c r="R4465" t="s">
        <v>20</v>
      </c>
      <c r="S4465" t="s">
        <v>20</v>
      </c>
    </row>
    <row r="4466" spans="1:19" x14ac:dyDescent="0.25">
      <c r="A4466">
        <v>2012</v>
      </c>
      <c r="B4466" t="s">
        <v>418</v>
      </c>
      <c r="C4466">
        <v>0</v>
      </c>
      <c r="D4466" t="s">
        <v>418</v>
      </c>
      <c r="E4466" t="s">
        <v>20</v>
      </c>
      <c r="F4466">
        <v>20363336904.011101</v>
      </c>
      <c r="G4466">
        <v>16658334218.6724</v>
      </c>
      <c r="H4466">
        <v>18133326.398256</v>
      </c>
      <c r="I4466">
        <v>1.66355995377958</v>
      </c>
      <c r="J4466">
        <v>1.4965685614250499</v>
      </c>
      <c r="K4466">
        <v>1.1115828547109901</v>
      </c>
      <c r="L4466">
        <v>65.143743464475193</v>
      </c>
      <c r="M4466">
        <v>1122.97856757101</v>
      </c>
      <c r="N4466">
        <v>52.5</v>
      </c>
      <c r="O4466" t="s">
        <v>20</v>
      </c>
      <c r="P4466" t="s">
        <v>20</v>
      </c>
      <c r="Q4466" t="s">
        <v>20</v>
      </c>
      <c r="R4466" t="s">
        <v>20</v>
      </c>
      <c r="S4466" t="s">
        <v>20</v>
      </c>
    </row>
    <row r="4467" spans="1:19" x14ac:dyDescent="0.25">
      <c r="A4467">
        <v>2013</v>
      </c>
      <c r="B4467" t="s">
        <v>418</v>
      </c>
      <c r="C4467">
        <v>0</v>
      </c>
      <c r="D4467" t="s">
        <v>418</v>
      </c>
      <c r="E4467" t="s">
        <v>20</v>
      </c>
      <c r="F4467">
        <v>20770080606.130199</v>
      </c>
      <c r="G4467">
        <v>17055953949.8678</v>
      </c>
      <c r="H4467">
        <v>18217953.072217699</v>
      </c>
      <c r="I4467">
        <v>1.6851424007531599</v>
      </c>
      <c r="J4467">
        <v>1.5251724830192299</v>
      </c>
      <c r="K4467">
        <v>1.1048864436743899</v>
      </c>
      <c r="L4467">
        <v>65.988895685041697</v>
      </c>
      <c r="M4467">
        <v>1140.0885996245399</v>
      </c>
      <c r="N4467">
        <v>50</v>
      </c>
      <c r="O4467" t="s">
        <v>20</v>
      </c>
      <c r="P4467" t="s">
        <v>20</v>
      </c>
      <c r="Q4467" t="s">
        <v>20</v>
      </c>
      <c r="R4467" t="s">
        <v>20</v>
      </c>
      <c r="S4467" t="s">
        <v>20</v>
      </c>
    </row>
    <row r="4468" spans="1:19" x14ac:dyDescent="0.25">
      <c r="A4468">
        <v>2014</v>
      </c>
      <c r="B4468" t="s">
        <v>418</v>
      </c>
      <c r="C4468">
        <v>0</v>
      </c>
      <c r="D4468" t="s">
        <v>418</v>
      </c>
      <c r="E4468" t="s">
        <v>20</v>
      </c>
      <c r="F4468">
        <v>21717454418.605099</v>
      </c>
      <c r="G4468">
        <v>18032663293.129002</v>
      </c>
      <c r="H4468">
        <v>18629376.8764668</v>
      </c>
      <c r="I4468">
        <v>1.74909161476745</v>
      </c>
      <c r="J4468">
        <v>1.5768996993437701</v>
      </c>
      <c r="K4468">
        <v>1.10919649201235</v>
      </c>
      <c r="L4468">
        <v>68.493098303671104</v>
      </c>
      <c r="M4468">
        <v>1165.7638665327099</v>
      </c>
      <c r="N4468">
        <v>45.5</v>
      </c>
      <c r="O4468" t="s">
        <v>20</v>
      </c>
      <c r="P4468" t="s">
        <v>20</v>
      </c>
      <c r="Q4468" t="s">
        <v>20</v>
      </c>
      <c r="R4468" t="s">
        <v>20</v>
      </c>
      <c r="S4468" t="s">
        <v>20</v>
      </c>
    </row>
    <row r="4469" spans="1:19" x14ac:dyDescent="0.25">
      <c r="A4469">
        <v>2015</v>
      </c>
      <c r="B4469" t="s">
        <v>418</v>
      </c>
      <c r="C4469">
        <v>0</v>
      </c>
      <c r="D4469" t="s">
        <v>418</v>
      </c>
      <c r="E4469" t="s">
        <v>20</v>
      </c>
      <c r="F4469">
        <v>22987102337.348</v>
      </c>
      <c r="G4469">
        <v>19432492831.2309</v>
      </c>
      <c r="H4469">
        <v>19383328.263077699</v>
      </c>
      <c r="I4469">
        <v>1.83764879666323</v>
      </c>
      <c r="J4469">
        <v>1.63321248372553</v>
      </c>
      <c r="K4469">
        <v>1.1251743511483301</v>
      </c>
      <c r="L4469">
        <v>71.960930242188695</v>
      </c>
      <c r="M4469">
        <v>1185.9213250355399</v>
      </c>
      <c r="N4469">
        <v>39</v>
      </c>
      <c r="O4469" t="s">
        <v>20</v>
      </c>
      <c r="P4469" t="s">
        <v>20</v>
      </c>
      <c r="Q4469" t="s">
        <v>20</v>
      </c>
      <c r="R4469" t="s">
        <v>20</v>
      </c>
      <c r="S4469" t="s">
        <v>20</v>
      </c>
    </row>
    <row r="4470" spans="1:19" x14ac:dyDescent="0.25">
      <c r="A4470">
        <v>2016</v>
      </c>
      <c r="B4470" t="s">
        <v>418</v>
      </c>
      <c r="C4470">
        <v>0</v>
      </c>
      <c r="D4470" t="s">
        <v>418</v>
      </c>
      <c r="E4470" t="s">
        <v>20</v>
      </c>
      <c r="F4470">
        <v>24826052898.191399</v>
      </c>
      <c r="G4470">
        <v>19803155351.679798</v>
      </c>
      <c r="H4470">
        <v>19814541.352953799</v>
      </c>
      <c r="I4470">
        <v>1.9704705540991001</v>
      </c>
      <c r="J4470">
        <v>1.62814430964518</v>
      </c>
      <c r="K4470">
        <v>1.2102554684041</v>
      </c>
      <c r="L4470">
        <v>77.162129317247604</v>
      </c>
      <c r="M4470">
        <v>1252.92089561743</v>
      </c>
      <c r="N4470">
        <v>27.5</v>
      </c>
      <c r="O4470" t="s">
        <v>20</v>
      </c>
      <c r="P4470" t="s">
        <v>20</v>
      </c>
      <c r="Q4470" t="s">
        <v>20</v>
      </c>
      <c r="R4470" t="s">
        <v>20</v>
      </c>
      <c r="S4470" t="s">
        <v>20</v>
      </c>
    </row>
    <row r="4471" spans="1:19" x14ac:dyDescent="0.25">
      <c r="A4471">
        <v>2017</v>
      </c>
      <c r="B4471" t="s">
        <v>418</v>
      </c>
      <c r="C4471">
        <v>0</v>
      </c>
      <c r="D4471" t="s">
        <v>418</v>
      </c>
      <c r="E4471" t="s">
        <v>20</v>
      </c>
      <c r="F4471">
        <v>25248509316.518398</v>
      </c>
      <c r="G4471">
        <v>20330452452.154999</v>
      </c>
      <c r="H4471">
        <v>19942813.0814358</v>
      </c>
      <c r="I4471">
        <v>1.9912759648010701</v>
      </c>
      <c r="J4471">
        <v>1.66074575345764</v>
      </c>
      <c r="K4471">
        <v>1.1990251732724699</v>
      </c>
      <c r="L4471">
        <v>77.9768533879747</v>
      </c>
      <c r="M4471">
        <v>1266.0455279512</v>
      </c>
      <c r="N4471">
        <v>22</v>
      </c>
      <c r="O4471" t="s">
        <v>20</v>
      </c>
      <c r="P4471" t="s">
        <v>20</v>
      </c>
      <c r="Q4471" t="s">
        <v>20</v>
      </c>
      <c r="R4471" t="s">
        <v>20</v>
      </c>
      <c r="S4471" t="s">
        <v>20</v>
      </c>
    </row>
    <row r="4472" spans="1:19" x14ac:dyDescent="0.25">
      <c r="A4472">
        <v>2018</v>
      </c>
      <c r="B4472" t="s">
        <v>418</v>
      </c>
      <c r="C4472">
        <v>0</v>
      </c>
      <c r="D4472" t="s">
        <v>418</v>
      </c>
      <c r="E4472" t="s">
        <v>20</v>
      </c>
      <c r="F4472">
        <v>26742982630.5144</v>
      </c>
      <c r="G4472">
        <v>21727270681.400398</v>
      </c>
      <c r="H4472">
        <v>20894033.593884699</v>
      </c>
      <c r="I4472">
        <v>2.0980885862187901</v>
      </c>
      <c r="J4472">
        <v>1.69404682985605</v>
      </c>
      <c r="K4472">
        <v>1.2385068400954899</v>
      </c>
      <c r="L4472">
        <v>82.159554463818196</v>
      </c>
      <c r="M4472">
        <v>1279.93393474497</v>
      </c>
      <c r="N4472">
        <v>27.5</v>
      </c>
      <c r="O4472" t="s">
        <v>20</v>
      </c>
      <c r="P4472" t="s">
        <v>20</v>
      </c>
      <c r="Q4472" t="s">
        <v>20</v>
      </c>
      <c r="R4472" t="s">
        <v>20</v>
      </c>
      <c r="S4472" t="s">
        <v>20</v>
      </c>
    </row>
    <row r="4473" spans="1:19" x14ac:dyDescent="0.25">
      <c r="A4473">
        <v>2019</v>
      </c>
      <c r="B4473" t="s">
        <v>418</v>
      </c>
      <c r="C4473">
        <v>0</v>
      </c>
      <c r="D4473" t="s">
        <v>418</v>
      </c>
      <c r="E4473" t="s">
        <v>20</v>
      </c>
      <c r="F4473">
        <v>28306211539.544201</v>
      </c>
      <c r="G4473">
        <v>22277242560.755402</v>
      </c>
      <c r="H4473">
        <v>21295345.440180801</v>
      </c>
      <c r="I4473">
        <v>2.2101914011233199</v>
      </c>
      <c r="J4473">
        <v>1.70419493301739</v>
      </c>
      <c r="K4473">
        <v>1.2969123181290301</v>
      </c>
      <c r="L4473">
        <v>86.549415495994694</v>
      </c>
      <c r="M4473">
        <v>1329.2205857405399</v>
      </c>
      <c r="N4473">
        <v>29.5</v>
      </c>
      <c r="O4473" t="s">
        <v>20</v>
      </c>
      <c r="P4473" t="s">
        <v>20</v>
      </c>
      <c r="Q4473" t="s">
        <v>20</v>
      </c>
      <c r="R4473" t="s">
        <v>20</v>
      </c>
      <c r="S4473" t="s">
        <v>20</v>
      </c>
    </row>
    <row r="4474" spans="1:19" x14ac:dyDescent="0.25">
      <c r="A4474">
        <v>2020</v>
      </c>
      <c r="B4474" t="s">
        <v>418</v>
      </c>
      <c r="C4474">
        <v>0</v>
      </c>
      <c r="D4474" t="s">
        <v>418</v>
      </c>
      <c r="E4474" t="s">
        <v>20</v>
      </c>
      <c r="F4474">
        <v>24661654991.006599</v>
      </c>
      <c r="G4474">
        <v>19997813804.348999</v>
      </c>
      <c r="H4474">
        <v>18295143.176560901</v>
      </c>
      <c r="I4474">
        <v>1.9060806323447399</v>
      </c>
      <c r="J4474">
        <v>1.78069374547088</v>
      </c>
      <c r="K4474">
        <v>1.07041462755332</v>
      </c>
      <c r="L4474">
        <v>74.640668918459994</v>
      </c>
      <c r="M4474">
        <v>1347.9891768544501</v>
      </c>
      <c r="N4474">
        <v>20</v>
      </c>
      <c r="O4474" t="s">
        <v>20</v>
      </c>
      <c r="P4474" t="s">
        <v>20</v>
      </c>
      <c r="Q4474" t="s">
        <v>20</v>
      </c>
      <c r="R4474" t="s">
        <v>20</v>
      </c>
      <c r="S4474" t="s">
        <v>20</v>
      </c>
    </row>
    <row r="4475" spans="1:19" x14ac:dyDescent="0.25">
      <c r="A4475">
        <v>2000</v>
      </c>
      <c r="B4475" t="s">
        <v>419</v>
      </c>
      <c r="C4475">
        <v>47</v>
      </c>
      <c r="D4475" t="s">
        <v>418</v>
      </c>
      <c r="E4475" t="s">
        <v>22</v>
      </c>
      <c r="F4475">
        <v>9341925395.9188709</v>
      </c>
      <c r="G4475">
        <v>7189349064.6108503</v>
      </c>
      <c r="H4475">
        <v>12217227.132864701</v>
      </c>
      <c r="I4475">
        <v>1</v>
      </c>
      <c r="J4475">
        <v>1</v>
      </c>
      <c r="K4475">
        <v>1</v>
      </c>
      <c r="L4475">
        <v>33.108327090098697</v>
      </c>
      <c r="M4475">
        <v>764.651855476175</v>
      </c>
      <c r="N4475">
        <v>16.5</v>
      </c>
      <c r="O4475">
        <v>3.1488991606207703E-2</v>
      </c>
      <c r="P4475">
        <v>2</v>
      </c>
      <c r="Q4475" t="s">
        <v>79</v>
      </c>
      <c r="R4475">
        <v>60.77</v>
      </c>
      <c r="S4475" t="s">
        <v>420</v>
      </c>
    </row>
    <row r="4476" spans="1:19" x14ac:dyDescent="0.25">
      <c r="A4476">
        <v>2001</v>
      </c>
      <c r="B4476" t="s">
        <v>419</v>
      </c>
      <c r="C4476">
        <v>47</v>
      </c>
      <c r="D4476" t="s">
        <v>418</v>
      </c>
      <c r="E4476" t="s">
        <v>22</v>
      </c>
      <c r="F4476">
        <v>10618793235.7712</v>
      </c>
      <c r="G4476">
        <v>8522634087.2354002</v>
      </c>
      <c r="H4476">
        <v>13390269.1098045</v>
      </c>
      <c r="I4476">
        <v>1.12548672673936</v>
      </c>
      <c r="J4476">
        <v>1.0816023321384201</v>
      </c>
      <c r="K4476">
        <v>1.0405735021985201</v>
      </c>
      <c r="L4476">
        <v>37.262982684451401</v>
      </c>
      <c r="M4476">
        <v>793.02313857127899</v>
      </c>
      <c r="N4476">
        <v>23</v>
      </c>
      <c r="O4476">
        <v>3.1488991606207703E-2</v>
      </c>
      <c r="P4476">
        <v>2</v>
      </c>
      <c r="Q4476" t="s">
        <v>79</v>
      </c>
      <c r="R4476">
        <v>66.599999999999994</v>
      </c>
      <c r="S4476" t="s">
        <v>420</v>
      </c>
    </row>
    <row r="4477" spans="1:19" x14ac:dyDescent="0.25">
      <c r="A4477">
        <v>2002</v>
      </c>
      <c r="B4477" t="s">
        <v>419</v>
      </c>
      <c r="C4477">
        <v>47</v>
      </c>
      <c r="D4477" t="s">
        <v>418</v>
      </c>
      <c r="E4477" t="s">
        <v>22</v>
      </c>
      <c r="F4477">
        <v>11850889208.604799</v>
      </c>
      <c r="G4477">
        <v>9641905654.0236092</v>
      </c>
      <c r="H4477">
        <v>14173675.161030199</v>
      </c>
      <c r="I4477">
        <v>1.2444767228318001</v>
      </c>
      <c r="J4477">
        <v>1.15601502832801</v>
      </c>
      <c r="K4477">
        <v>1.0765229623629899</v>
      </c>
      <c r="L4477">
        <v>41.202542395529498</v>
      </c>
      <c r="M4477">
        <v>836.11971305708096</v>
      </c>
      <c r="N4477">
        <v>35.5</v>
      </c>
      <c r="O4477">
        <v>3.1488991606207703E-2</v>
      </c>
      <c r="P4477">
        <v>2</v>
      </c>
      <c r="Q4477" t="s">
        <v>79</v>
      </c>
      <c r="R4477">
        <v>71.52</v>
      </c>
      <c r="S4477" t="s">
        <v>420</v>
      </c>
    </row>
    <row r="4478" spans="1:19" x14ac:dyDescent="0.25">
      <c r="A4478">
        <v>2003</v>
      </c>
      <c r="B4478" t="s">
        <v>419</v>
      </c>
      <c r="C4478">
        <v>47</v>
      </c>
      <c r="D4478" t="s">
        <v>418</v>
      </c>
      <c r="E4478" t="s">
        <v>22</v>
      </c>
      <c r="F4478">
        <v>12511353271.8503</v>
      </c>
      <c r="G4478">
        <v>10028075183.4863</v>
      </c>
      <c r="H4478">
        <v>13799042.8285283</v>
      </c>
      <c r="I4478">
        <v>1.3025891164696799</v>
      </c>
      <c r="J4478">
        <v>1.23495660240311</v>
      </c>
      <c r="K4478">
        <v>1.05476509371663</v>
      </c>
      <c r="L4478">
        <v>43.126546532080901</v>
      </c>
      <c r="M4478">
        <v>906.68269004747197</v>
      </c>
      <c r="N4478">
        <v>36.5</v>
      </c>
      <c r="O4478">
        <v>3.1488991606207703E-2</v>
      </c>
      <c r="P4478">
        <v>2</v>
      </c>
      <c r="Q4478" t="s">
        <v>79</v>
      </c>
      <c r="R4478">
        <v>76.349999999999994</v>
      </c>
      <c r="S4478" t="s">
        <v>420</v>
      </c>
    </row>
    <row r="4479" spans="1:19" x14ac:dyDescent="0.25">
      <c r="A4479">
        <v>2004</v>
      </c>
      <c r="B4479" t="s">
        <v>419</v>
      </c>
      <c r="C4479">
        <v>47</v>
      </c>
      <c r="D4479" t="s">
        <v>418</v>
      </c>
      <c r="E4479" t="s">
        <v>22</v>
      </c>
      <c r="F4479">
        <v>13413838600.7974</v>
      </c>
      <c r="G4479">
        <v>10812355152.4097</v>
      </c>
      <c r="H4479">
        <v>14278697.3259813</v>
      </c>
      <c r="I4479">
        <v>1.38368396729933</v>
      </c>
      <c r="J4479">
        <v>1.2868110819527301</v>
      </c>
      <c r="K4479">
        <v>1.0752813576951701</v>
      </c>
      <c r="L4479">
        <v>45.811461378671602</v>
      </c>
      <c r="M4479">
        <v>939.43013809738898</v>
      </c>
      <c r="N4479">
        <v>28.5</v>
      </c>
      <c r="O4479">
        <v>3.1488991606207703E-2</v>
      </c>
      <c r="P4479">
        <v>2</v>
      </c>
      <c r="Q4479" t="s">
        <v>79</v>
      </c>
      <c r="R4479">
        <v>84.26</v>
      </c>
      <c r="S4479" t="s">
        <v>420</v>
      </c>
    </row>
    <row r="4480" spans="1:19" x14ac:dyDescent="0.25">
      <c r="A4480">
        <v>2005</v>
      </c>
      <c r="B4480" t="s">
        <v>419</v>
      </c>
      <c r="C4480">
        <v>47</v>
      </c>
      <c r="D4480" t="s">
        <v>418</v>
      </c>
      <c r="E4480" t="s">
        <v>22</v>
      </c>
      <c r="F4480">
        <v>14275227974.422199</v>
      </c>
      <c r="G4480">
        <v>11497088463.951799</v>
      </c>
      <c r="H4480">
        <v>15254779.1571783</v>
      </c>
      <c r="I4480">
        <v>1.45902903836215</v>
      </c>
      <c r="J4480">
        <v>1.2807519502070199</v>
      </c>
      <c r="K4480">
        <v>1.13919720217979</v>
      </c>
      <c r="L4480">
        <v>48.306010636046103</v>
      </c>
      <c r="M4480">
        <v>935.78725901809105</v>
      </c>
      <c r="N4480">
        <v>31.5</v>
      </c>
      <c r="O4480">
        <v>3.1488991606207703E-2</v>
      </c>
      <c r="P4480">
        <v>2</v>
      </c>
      <c r="Q4480" t="s">
        <v>79</v>
      </c>
      <c r="R4480">
        <v>88.57</v>
      </c>
      <c r="S4480" t="s">
        <v>420</v>
      </c>
    </row>
    <row r="4481" spans="1:19" x14ac:dyDescent="0.25">
      <c r="A4481">
        <v>2006</v>
      </c>
      <c r="B4481" t="s">
        <v>419</v>
      </c>
      <c r="C4481">
        <v>47</v>
      </c>
      <c r="D4481" t="s">
        <v>418</v>
      </c>
      <c r="E4481" t="s">
        <v>22</v>
      </c>
      <c r="F4481">
        <v>15174102596.130699</v>
      </c>
      <c r="G4481">
        <v>12128344401.7164</v>
      </c>
      <c r="H4481">
        <v>15610353.091531999</v>
      </c>
      <c r="I4481">
        <v>1.53601761950967</v>
      </c>
      <c r="J4481">
        <v>1.32029771585476</v>
      </c>
      <c r="K4481">
        <v>1.16338731868157</v>
      </c>
      <c r="L4481">
        <v>50.854973762880903</v>
      </c>
      <c r="M4481">
        <v>972.05377143980502</v>
      </c>
      <c r="N4481">
        <v>36.5</v>
      </c>
      <c r="O4481">
        <v>3.1488991606207703E-2</v>
      </c>
      <c r="P4481">
        <v>2</v>
      </c>
      <c r="Q4481" t="s">
        <v>79</v>
      </c>
      <c r="R4481">
        <v>95.53</v>
      </c>
      <c r="S4481" t="s">
        <v>420</v>
      </c>
    </row>
    <row r="4482" spans="1:19" x14ac:dyDescent="0.25">
      <c r="A4482">
        <v>2007</v>
      </c>
      <c r="B4482" t="s">
        <v>419</v>
      </c>
      <c r="C4482">
        <v>47</v>
      </c>
      <c r="D4482" t="s">
        <v>418</v>
      </c>
      <c r="E4482" t="s">
        <v>22</v>
      </c>
      <c r="F4482">
        <v>16047590731.441401</v>
      </c>
      <c r="G4482">
        <v>12847021786.6241</v>
      </c>
      <c r="H4482">
        <v>16133423.677787</v>
      </c>
      <c r="I4482">
        <v>1.60906148938439</v>
      </c>
      <c r="J4482">
        <v>1.3531906841500601</v>
      </c>
      <c r="K4482">
        <v>1.1890870283333701</v>
      </c>
      <c r="L4482">
        <v>53.2733340986196</v>
      </c>
      <c r="M4482">
        <v>994.67980584531904</v>
      </c>
      <c r="N4482">
        <v>38</v>
      </c>
      <c r="O4482">
        <v>3.1488991606207703E-2</v>
      </c>
      <c r="P4482">
        <v>2</v>
      </c>
      <c r="Q4482" t="s">
        <v>79</v>
      </c>
      <c r="R4482">
        <v>100.17</v>
      </c>
      <c r="S4482" t="s">
        <v>420</v>
      </c>
    </row>
    <row r="4483" spans="1:19" x14ac:dyDescent="0.25">
      <c r="A4483">
        <v>2008</v>
      </c>
      <c r="B4483" t="s">
        <v>419</v>
      </c>
      <c r="C4483">
        <v>47</v>
      </c>
      <c r="D4483" t="s">
        <v>418</v>
      </c>
      <c r="E4483" t="s">
        <v>22</v>
      </c>
      <c r="F4483">
        <v>16558178337.2882</v>
      </c>
      <c r="G4483">
        <v>13516518296.0133</v>
      </c>
      <c r="H4483">
        <v>16466347.978537399</v>
      </c>
      <c r="I4483">
        <v>1.6446273791255399</v>
      </c>
      <c r="J4483">
        <v>1.3949242528232699</v>
      </c>
      <c r="K4483">
        <v>1.1790083768325601</v>
      </c>
      <c r="L4483">
        <v>54.450861209420303</v>
      </c>
      <c r="M4483">
        <v>1005.576850366</v>
      </c>
      <c r="N4483">
        <v>37.5</v>
      </c>
      <c r="O4483">
        <v>3.1488991606207703E-2</v>
      </c>
      <c r="P4483">
        <v>2</v>
      </c>
      <c r="Q4483" t="s">
        <v>79</v>
      </c>
      <c r="R4483">
        <v>103.47</v>
      </c>
      <c r="S4483" t="s">
        <v>420</v>
      </c>
    </row>
    <row r="4484" spans="1:19" x14ac:dyDescent="0.25">
      <c r="A4484">
        <v>2009</v>
      </c>
      <c r="B4484" t="s">
        <v>419</v>
      </c>
      <c r="C4484">
        <v>47</v>
      </c>
      <c r="D4484" t="s">
        <v>418</v>
      </c>
      <c r="E4484" t="s">
        <v>22</v>
      </c>
      <c r="F4484">
        <v>17122288860.0975</v>
      </c>
      <c r="G4484">
        <v>14183528196.5984</v>
      </c>
      <c r="H4484">
        <v>17130745.988494299</v>
      </c>
      <c r="I4484">
        <v>1.6858135159511201</v>
      </c>
      <c r="J4484">
        <v>1.4069902193585999</v>
      </c>
      <c r="K4484">
        <v>1.19817003185682</v>
      </c>
      <c r="L4484">
        <v>55.814465299019098</v>
      </c>
      <c r="M4484">
        <v>999.50631873226996</v>
      </c>
      <c r="N4484">
        <v>37</v>
      </c>
      <c r="O4484">
        <v>3.1488991606207703E-2</v>
      </c>
      <c r="P4484">
        <v>2</v>
      </c>
      <c r="Q4484" t="s">
        <v>79</v>
      </c>
      <c r="R4484">
        <v>108.36</v>
      </c>
      <c r="S4484" t="s">
        <v>420</v>
      </c>
    </row>
    <row r="4485" spans="1:19" x14ac:dyDescent="0.25">
      <c r="A4485">
        <v>2010</v>
      </c>
      <c r="B4485" t="s">
        <v>419</v>
      </c>
      <c r="C4485">
        <v>47</v>
      </c>
      <c r="D4485" t="s">
        <v>418</v>
      </c>
      <c r="E4485" t="s">
        <v>22</v>
      </c>
      <c r="F4485">
        <v>17303516788.124298</v>
      </c>
      <c r="G4485">
        <v>14319349683.271099</v>
      </c>
      <c r="H4485">
        <v>16795440.754584599</v>
      </c>
      <c r="I4485">
        <v>1.69638559515308</v>
      </c>
      <c r="J4485">
        <v>1.4488217834549699</v>
      </c>
      <c r="K4485">
        <v>1.1708725079407301</v>
      </c>
      <c r="L4485">
        <v>56.16448915526</v>
      </c>
      <c r="M4485">
        <v>1030.2508306250299</v>
      </c>
      <c r="N4485">
        <v>34</v>
      </c>
      <c r="O4485">
        <v>3.1488991606207703E-2</v>
      </c>
      <c r="P4485">
        <v>2</v>
      </c>
      <c r="Q4485" t="s">
        <v>79</v>
      </c>
      <c r="R4485">
        <v>111.55</v>
      </c>
      <c r="S4485" t="s">
        <v>420</v>
      </c>
    </row>
    <row r="4486" spans="1:19" x14ac:dyDescent="0.25">
      <c r="A4486">
        <v>2011</v>
      </c>
      <c r="B4486" t="s">
        <v>419</v>
      </c>
      <c r="C4486">
        <v>47</v>
      </c>
      <c r="D4486" t="s">
        <v>418</v>
      </c>
      <c r="E4486" t="s">
        <v>22</v>
      </c>
      <c r="F4486">
        <v>17912184777.4869</v>
      </c>
      <c r="G4486">
        <v>14806325418.084499</v>
      </c>
      <c r="H4486">
        <v>16957825.384652901</v>
      </c>
      <c r="I4486">
        <v>1.74331012978057</v>
      </c>
      <c r="J4486">
        <v>1.48374821256817</v>
      </c>
      <c r="K4486">
        <v>1.1749366334623099</v>
      </c>
      <c r="L4486">
        <v>57.718081996257403</v>
      </c>
      <c r="M4486">
        <v>1056.27840664627</v>
      </c>
      <c r="N4486">
        <v>38</v>
      </c>
      <c r="O4486">
        <v>3.1488991606207703E-2</v>
      </c>
      <c r="P4486">
        <v>2</v>
      </c>
      <c r="Q4486" t="s">
        <v>79</v>
      </c>
      <c r="R4486">
        <v>116.78</v>
      </c>
      <c r="S4486" t="s">
        <v>420</v>
      </c>
    </row>
    <row r="4487" spans="1:19" x14ac:dyDescent="0.25">
      <c r="A4487">
        <v>2012</v>
      </c>
      <c r="B4487" t="s">
        <v>419</v>
      </c>
      <c r="C4487">
        <v>47</v>
      </c>
      <c r="D4487" t="s">
        <v>418</v>
      </c>
      <c r="E4487" t="s">
        <v>22</v>
      </c>
      <c r="F4487">
        <v>18209632027.828701</v>
      </c>
      <c r="G4487">
        <v>14896484684.632401</v>
      </c>
      <c r="H4487">
        <v>16654016.0027788</v>
      </c>
      <c r="I4487">
        <v>1.75949362531443</v>
      </c>
      <c r="J4487">
        <v>1.5200150722913901</v>
      </c>
      <c r="K4487">
        <v>1.15755011735642</v>
      </c>
      <c r="L4487">
        <v>58.2538904598537</v>
      </c>
      <c r="M4487">
        <v>1093.4078617908301</v>
      </c>
      <c r="N4487">
        <v>42.5</v>
      </c>
      <c r="O4487">
        <v>3.1488991606207703E-2</v>
      </c>
      <c r="P4487">
        <v>2</v>
      </c>
      <c r="Q4487" t="s">
        <v>79</v>
      </c>
      <c r="R4487">
        <v>121.53</v>
      </c>
      <c r="S4487" t="s">
        <v>420</v>
      </c>
    </row>
    <row r="4488" spans="1:19" x14ac:dyDescent="0.25">
      <c r="A4488">
        <v>2013</v>
      </c>
      <c r="B4488" t="s">
        <v>419</v>
      </c>
      <c r="C4488">
        <v>47</v>
      </c>
      <c r="D4488" t="s">
        <v>418</v>
      </c>
      <c r="E4488" t="s">
        <v>22</v>
      </c>
      <c r="F4488">
        <v>18609843580.657902</v>
      </c>
      <c r="G4488">
        <v>15282012677.0361</v>
      </c>
      <c r="H4488">
        <v>16785145.779682599</v>
      </c>
      <c r="I4488">
        <v>1.7858219812516301</v>
      </c>
      <c r="J4488">
        <v>1.54717170990414</v>
      </c>
      <c r="K4488">
        <v>1.1542493763425099</v>
      </c>
      <c r="L4488">
        <v>59.125578279967101</v>
      </c>
      <c r="M4488">
        <v>1108.7090827167001</v>
      </c>
      <c r="N4488">
        <v>44.5</v>
      </c>
      <c r="O4488">
        <v>3.1488991606207703E-2</v>
      </c>
      <c r="P4488">
        <v>2</v>
      </c>
      <c r="Q4488" t="s">
        <v>79</v>
      </c>
      <c r="R4488">
        <v>122.28</v>
      </c>
      <c r="S4488" t="s">
        <v>420</v>
      </c>
    </row>
    <row r="4489" spans="1:19" x14ac:dyDescent="0.25">
      <c r="A4489">
        <v>2014</v>
      </c>
      <c r="B4489" t="s">
        <v>419</v>
      </c>
      <c r="C4489">
        <v>47</v>
      </c>
      <c r="D4489" t="s">
        <v>418</v>
      </c>
      <c r="E4489" t="s">
        <v>22</v>
      </c>
      <c r="F4489">
        <v>19530112506.680901</v>
      </c>
      <c r="G4489">
        <v>16216446740.1021</v>
      </c>
      <c r="H4489">
        <v>17230854.305145498</v>
      </c>
      <c r="I4489">
        <v>1.86039601862958</v>
      </c>
      <c r="J4489">
        <v>1.5993074758691299</v>
      </c>
      <c r="K4489">
        <v>1.1632509987602999</v>
      </c>
      <c r="L4489">
        <v>61.594599901905603</v>
      </c>
      <c r="M4489">
        <v>1133.4384332208499</v>
      </c>
      <c r="N4489">
        <v>45.5</v>
      </c>
      <c r="O4489">
        <v>3.1488991606207703E-2</v>
      </c>
      <c r="P4489">
        <v>2</v>
      </c>
      <c r="Q4489" t="s">
        <v>79</v>
      </c>
      <c r="R4489">
        <v>129.34</v>
      </c>
      <c r="S4489" t="s">
        <v>420</v>
      </c>
    </row>
    <row r="4490" spans="1:19" x14ac:dyDescent="0.25">
      <c r="A4490">
        <v>2015</v>
      </c>
      <c r="B4490" t="s">
        <v>419</v>
      </c>
      <c r="C4490">
        <v>47</v>
      </c>
      <c r="D4490" t="s">
        <v>418</v>
      </c>
      <c r="E4490" t="s">
        <v>22</v>
      </c>
      <c r="F4490">
        <v>20723742880.672501</v>
      </c>
      <c r="G4490">
        <v>17519127859.392601</v>
      </c>
      <c r="H4490">
        <v>18002588.773743302</v>
      </c>
      <c r="I4490">
        <v>1.95949201393474</v>
      </c>
      <c r="J4490">
        <v>1.65371474470584</v>
      </c>
      <c r="K4490">
        <v>1.1849032731961799</v>
      </c>
      <c r="L4490">
        <v>64.875502527787603</v>
      </c>
      <c r="M4490">
        <v>1151.15348915252</v>
      </c>
      <c r="N4490">
        <v>39</v>
      </c>
      <c r="O4490">
        <v>3.1488991606207703E-2</v>
      </c>
      <c r="P4490">
        <v>2</v>
      </c>
      <c r="Q4490" t="s">
        <v>79</v>
      </c>
      <c r="R4490">
        <v>138.25</v>
      </c>
      <c r="S4490" t="s">
        <v>420</v>
      </c>
    </row>
    <row r="4491" spans="1:19" x14ac:dyDescent="0.25">
      <c r="A4491">
        <v>2016</v>
      </c>
      <c r="B4491" t="s">
        <v>419</v>
      </c>
      <c r="C4491">
        <v>47</v>
      </c>
      <c r="D4491" t="s">
        <v>418</v>
      </c>
      <c r="E4491" t="s">
        <v>22</v>
      </c>
      <c r="F4491">
        <v>22269913498.704601</v>
      </c>
      <c r="G4491">
        <v>17764183396.042198</v>
      </c>
      <c r="H4491">
        <v>18398282.683606599</v>
      </c>
      <c r="I4491">
        <v>2.0906330911380402</v>
      </c>
      <c r="J4491">
        <v>1.6407825868932799</v>
      </c>
      <c r="K4491">
        <v>1.27416825838975</v>
      </c>
      <c r="L4491">
        <v>69.217364206782307</v>
      </c>
      <c r="M4491">
        <v>1210.4343585582401</v>
      </c>
      <c r="N4491">
        <v>27.5</v>
      </c>
      <c r="O4491">
        <v>3.1488991606207703E-2</v>
      </c>
      <c r="P4491">
        <v>2</v>
      </c>
      <c r="Q4491" t="s">
        <v>79</v>
      </c>
      <c r="R4491">
        <v>137.88999999999999</v>
      </c>
      <c r="S4491" t="s">
        <v>420</v>
      </c>
    </row>
    <row r="4492" spans="1:19" x14ac:dyDescent="0.25">
      <c r="A4492">
        <v>2017</v>
      </c>
      <c r="B4492" t="s">
        <v>419</v>
      </c>
      <c r="C4492">
        <v>47</v>
      </c>
      <c r="D4492" t="s">
        <v>418</v>
      </c>
      <c r="E4492" t="s">
        <v>22</v>
      </c>
      <c r="F4492">
        <v>22632114925.8465</v>
      </c>
      <c r="G4492">
        <v>18223695134.769901</v>
      </c>
      <c r="H4492">
        <v>18536403.934314899</v>
      </c>
      <c r="I4492">
        <v>2.1111440445381802</v>
      </c>
      <c r="J4492">
        <v>1.6706829260717899</v>
      </c>
      <c r="K4492">
        <v>1.2636413598252501</v>
      </c>
      <c r="L4492">
        <v>69.896447560884098</v>
      </c>
      <c r="M4492">
        <v>1220.9549924594301</v>
      </c>
      <c r="N4492">
        <v>22</v>
      </c>
      <c r="O4492">
        <v>3.1488991606207703E-2</v>
      </c>
      <c r="P4492">
        <v>2</v>
      </c>
      <c r="Q4492" t="s">
        <v>79</v>
      </c>
      <c r="R4492">
        <v>145.15</v>
      </c>
      <c r="S4492" t="s">
        <v>420</v>
      </c>
    </row>
    <row r="4493" spans="1:19" x14ac:dyDescent="0.25">
      <c r="A4493">
        <v>2018</v>
      </c>
      <c r="B4493" t="s">
        <v>419</v>
      </c>
      <c r="C4493">
        <v>47</v>
      </c>
      <c r="D4493" t="s">
        <v>418</v>
      </c>
      <c r="E4493" t="s">
        <v>22</v>
      </c>
      <c r="F4493">
        <v>24018681879.377701</v>
      </c>
      <c r="G4493">
        <v>19513919214.389702</v>
      </c>
      <c r="H4493">
        <v>19480389.0065336</v>
      </c>
      <c r="I4493">
        <v>2.2287438932036499</v>
      </c>
      <c r="J4493">
        <v>1.7022759177317</v>
      </c>
      <c r="K4493">
        <v>1.30927299739603</v>
      </c>
      <c r="L4493">
        <v>73.789981816246495</v>
      </c>
      <c r="M4493">
        <v>1232.9672611425799</v>
      </c>
      <c r="N4493">
        <v>27.5</v>
      </c>
      <c r="O4493">
        <v>3.1488991606207703E-2</v>
      </c>
      <c r="P4493">
        <v>2</v>
      </c>
      <c r="Q4493" t="s">
        <v>79</v>
      </c>
      <c r="R4493">
        <v>156.11000000000001</v>
      </c>
      <c r="S4493" t="s">
        <v>420</v>
      </c>
    </row>
    <row r="4494" spans="1:19" x14ac:dyDescent="0.25">
      <c r="A4494">
        <v>2019</v>
      </c>
      <c r="B4494" t="s">
        <v>419</v>
      </c>
      <c r="C4494">
        <v>47</v>
      </c>
      <c r="D4494" t="s">
        <v>418</v>
      </c>
      <c r="E4494" t="s">
        <v>22</v>
      </c>
      <c r="F4494">
        <v>25657127659.0495</v>
      </c>
      <c r="G4494">
        <v>20192389768.387798</v>
      </c>
      <c r="H4494">
        <v>19974022.792221099</v>
      </c>
      <c r="I4494">
        <v>2.3694807744470898</v>
      </c>
      <c r="J4494">
        <v>1.7179291827426499</v>
      </c>
      <c r="K4494">
        <v>1.37926568699663</v>
      </c>
      <c r="L4494">
        <v>78.449544514094598</v>
      </c>
      <c r="M4494">
        <v>1284.5248013355499</v>
      </c>
      <c r="N4494">
        <v>29.5</v>
      </c>
      <c r="O4494">
        <v>3.1488991606207703E-2</v>
      </c>
      <c r="P4494">
        <v>2</v>
      </c>
      <c r="Q4494" t="s">
        <v>79</v>
      </c>
      <c r="R4494">
        <v>169.39</v>
      </c>
      <c r="S4494" t="s">
        <v>420</v>
      </c>
    </row>
    <row r="4495" spans="1:19" x14ac:dyDescent="0.25">
      <c r="A4495">
        <v>2020</v>
      </c>
      <c r="B4495" t="s">
        <v>419</v>
      </c>
      <c r="C4495">
        <v>47</v>
      </c>
      <c r="D4495" t="s">
        <v>418</v>
      </c>
      <c r="E4495" t="s">
        <v>22</v>
      </c>
      <c r="F4495">
        <v>22205324147.104698</v>
      </c>
      <c r="G4495">
        <v>18006007217.315701</v>
      </c>
      <c r="H4495">
        <v>17165058.591790099</v>
      </c>
      <c r="I4495">
        <v>2.02989318346037</v>
      </c>
      <c r="J4495">
        <v>1.7826053567939999</v>
      </c>
      <c r="K4495">
        <v>1.1387226991795401</v>
      </c>
      <c r="L4495">
        <v>67.206367475967795</v>
      </c>
      <c r="M4495">
        <v>1293.63520831355</v>
      </c>
      <c r="N4495">
        <v>20</v>
      </c>
      <c r="O4495">
        <v>3.1488991606207703E-2</v>
      </c>
      <c r="P4495">
        <v>2</v>
      </c>
      <c r="Q4495" t="s">
        <v>79</v>
      </c>
      <c r="R4495">
        <v>165.09</v>
      </c>
      <c r="S4495" t="s">
        <v>420</v>
      </c>
    </row>
    <row r="4496" spans="1:19" x14ac:dyDescent="0.25">
      <c r="A4496">
        <v>2000</v>
      </c>
      <c r="B4496" t="s">
        <v>421</v>
      </c>
      <c r="C4496">
        <v>46</v>
      </c>
      <c r="D4496" t="s">
        <v>418</v>
      </c>
      <c r="E4496" t="s">
        <v>22</v>
      </c>
      <c r="F4496">
        <v>1707340172.0218799</v>
      </c>
      <c r="G4496">
        <v>1313933043.6165099</v>
      </c>
      <c r="H4496">
        <v>1635303.3045075401</v>
      </c>
      <c r="I4496">
        <v>1</v>
      </c>
      <c r="J4496">
        <v>1</v>
      </c>
      <c r="K4496">
        <v>1</v>
      </c>
      <c r="L4496">
        <v>6.0509128978979598</v>
      </c>
      <c r="M4496">
        <v>1044.0510743883301</v>
      </c>
      <c r="N4496">
        <v>0</v>
      </c>
      <c r="O4496">
        <v>4.44776724219947E-4</v>
      </c>
      <c r="P4496">
        <v>2</v>
      </c>
      <c r="Q4496" t="s">
        <v>79</v>
      </c>
      <c r="R4496">
        <v>60.77</v>
      </c>
      <c r="S4496" t="s">
        <v>422</v>
      </c>
    </row>
    <row r="4497" spans="1:19" x14ac:dyDescent="0.25">
      <c r="A4497">
        <v>2001</v>
      </c>
      <c r="B4497" t="s">
        <v>421</v>
      </c>
      <c r="C4497">
        <v>46</v>
      </c>
      <c r="D4497" t="s">
        <v>418</v>
      </c>
      <c r="E4497" t="s">
        <v>22</v>
      </c>
      <c r="F4497">
        <v>1665581671.6209199</v>
      </c>
      <c r="G4497">
        <v>1336794380.91065</v>
      </c>
      <c r="H4497">
        <v>1709163.9601280801</v>
      </c>
      <c r="I4497">
        <v>0.96593406416719596</v>
      </c>
      <c r="J4497">
        <v>0.97343277454933996</v>
      </c>
      <c r="K4497">
        <v>0.99229663251721201</v>
      </c>
      <c r="L4497">
        <v>5.8447828873882797</v>
      </c>
      <c r="M4497">
        <v>974.50081471183603</v>
      </c>
      <c r="N4497">
        <v>1.5</v>
      </c>
      <c r="O4497">
        <v>4.44776724219947E-4</v>
      </c>
      <c r="P4497">
        <v>2</v>
      </c>
      <c r="Q4497" t="s">
        <v>79</v>
      </c>
      <c r="R4497">
        <v>66.599999999999994</v>
      </c>
      <c r="S4497" t="s">
        <v>422</v>
      </c>
    </row>
    <row r="4498" spans="1:19" x14ac:dyDescent="0.25">
      <c r="A4498">
        <v>2002</v>
      </c>
      <c r="B4498" t="s">
        <v>421</v>
      </c>
      <c r="C4498">
        <v>46</v>
      </c>
      <c r="D4498" t="s">
        <v>418</v>
      </c>
      <c r="E4498" t="s">
        <v>22</v>
      </c>
      <c r="F4498">
        <v>1668984863.31743</v>
      </c>
      <c r="G4498">
        <v>1357889210.4075799</v>
      </c>
      <c r="H4498">
        <v>1747823.6586762301</v>
      </c>
      <c r="I4498">
        <v>0.95896901153271796</v>
      </c>
      <c r="J4498">
        <v>0.96692280546304998</v>
      </c>
      <c r="K4498">
        <v>0.99177411693529904</v>
      </c>
      <c r="L4498">
        <v>5.8026379605677798</v>
      </c>
      <c r="M4498">
        <v>954.89316386842597</v>
      </c>
      <c r="N4498">
        <v>5</v>
      </c>
      <c r="O4498">
        <v>4.44776724219947E-4</v>
      </c>
      <c r="P4498">
        <v>2</v>
      </c>
      <c r="Q4498" t="s">
        <v>79</v>
      </c>
      <c r="R4498">
        <v>71.52</v>
      </c>
      <c r="S4498" t="s">
        <v>422</v>
      </c>
    </row>
    <row r="4499" spans="1:19" x14ac:dyDescent="0.25">
      <c r="A4499">
        <v>2003</v>
      </c>
      <c r="B4499" t="s">
        <v>421</v>
      </c>
      <c r="C4499">
        <v>46</v>
      </c>
      <c r="D4499" t="s">
        <v>418</v>
      </c>
      <c r="E4499" t="s">
        <v>22</v>
      </c>
      <c r="F4499">
        <v>1665716279.5766001</v>
      </c>
      <c r="G4499">
        <v>1335101625.14025</v>
      </c>
      <c r="H4499">
        <v>1665618.4659682401</v>
      </c>
      <c r="I4499">
        <v>0.94890016936134203</v>
      </c>
      <c r="J4499">
        <v>0.99761708270441296</v>
      </c>
      <c r="K4499">
        <v>0.95116672099178001</v>
      </c>
      <c r="L4499">
        <v>5.7417122736061001</v>
      </c>
      <c r="M4499">
        <v>1000.05872509843</v>
      </c>
      <c r="N4499">
        <v>5</v>
      </c>
      <c r="O4499">
        <v>4.44776724219947E-4</v>
      </c>
      <c r="P4499">
        <v>2</v>
      </c>
      <c r="Q4499" t="s">
        <v>79</v>
      </c>
      <c r="R4499">
        <v>76.349999999999994</v>
      </c>
      <c r="S4499" t="s">
        <v>422</v>
      </c>
    </row>
    <row r="4500" spans="1:19" x14ac:dyDescent="0.25">
      <c r="A4500">
        <v>2004</v>
      </c>
      <c r="B4500" t="s">
        <v>421</v>
      </c>
      <c r="C4500">
        <v>46</v>
      </c>
      <c r="D4500" t="s">
        <v>418</v>
      </c>
      <c r="E4500" t="s">
        <v>22</v>
      </c>
      <c r="F4500">
        <v>1746920908.03355</v>
      </c>
      <c r="G4500">
        <v>1408122599.57458</v>
      </c>
      <c r="H4500">
        <v>1650942.9385352901</v>
      </c>
      <c r="I4500">
        <v>0.98599204440083499</v>
      </c>
      <c r="J4500">
        <v>1.0615329650130201</v>
      </c>
      <c r="K4500">
        <v>0.92883789472212797</v>
      </c>
      <c r="L4500">
        <v>5.9661519786897896</v>
      </c>
      <c r="M4500">
        <v>1058.1352433557799</v>
      </c>
      <c r="N4500">
        <v>3.5</v>
      </c>
      <c r="O4500">
        <v>4.44776724219947E-4</v>
      </c>
      <c r="P4500">
        <v>2</v>
      </c>
      <c r="Q4500" t="s">
        <v>79</v>
      </c>
      <c r="R4500">
        <v>84.26</v>
      </c>
      <c r="S4500" t="s">
        <v>422</v>
      </c>
    </row>
    <row r="4501" spans="1:19" x14ac:dyDescent="0.25">
      <c r="A4501">
        <v>2005</v>
      </c>
      <c r="B4501" t="s">
        <v>421</v>
      </c>
      <c r="C4501">
        <v>46</v>
      </c>
      <c r="D4501" t="s">
        <v>418</v>
      </c>
      <c r="E4501" t="s">
        <v>22</v>
      </c>
      <c r="F4501">
        <v>1714482485.7499001</v>
      </c>
      <c r="G4501">
        <v>1380822558.0621901</v>
      </c>
      <c r="H4501">
        <v>1719649.9669464501</v>
      </c>
      <c r="I4501">
        <v>0.95880495909149599</v>
      </c>
      <c r="J4501">
        <v>0.99936215102797799</v>
      </c>
      <c r="K4501">
        <v>0.95941692218905505</v>
      </c>
      <c r="L4501">
        <v>5.8016452935352598</v>
      </c>
      <c r="M4501">
        <v>996.99503893473798</v>
      </c>
      <c r="N4501">
        <v>5</v>
      </c>
      <c r="O4501">
        <v>4.44776724219947E-4</v>
      </c>
      <c r="P4501">
        <v>2</v>
      </c>
      <c r="Q4501" t="s">
        <v>79</v>
      </c>
      <c r="R4501">
        <v>88.57</v>
      </c>
      <c r="S4501" t="s">
        <v>422</v>
      </c>
    </row>
    <row r="4502" spans="1:19" x14ac:dyDescent="0.25">
      <c r="A4502">
        <v>2006</v>
      </c>
      <c r="B4502" t="s">
        <v>421</v>
      </c>
      <c r="C4502">
        <v>46</v>
      </c>
      <c r="D4502" t="s">
        <v>418</v>
      </c>
      <c r="E4502" t="s">
        <v>22</v>
      </c>
      <c r="F4502">
        <v>1798072980.3975501</v>
      </c>
      <c r="G4502">
        <v>1437162311.7430899</v>
      </c>
      <c r="H4502">
        <v>1751971.8299600901</v>
      </c>
      <c r="I4502">
        <v>0.99590252173600502</v>
      </c>
      <c r="J4502">
        <v>1.02094837099137</v>
      </c>
      <c r="K4502">
        <v>0.97546805502903</v>
      </c>
      <c r="L4502">
        <v>6.0261194138215002</v>
      </c>
      <c r="M4502">
        <v>1026.3138651256199</v>
      </c>
      <c r="N4502">
        <v>6</v>
      </c>
      <c r="O4502">
        <v>4.44776724219947E-4</v>
      </c>
      <c r="P4502">
        <v>2</v>
      </c>
      <c r="Q4502" t="s">
        <v>79</v>
      </c>
      <c r="R4502">
        <v>95.53</v>
      </c>
      <c r="S4502" t="s">
        <v>422</v>
      </c>
    </row>
    <row r="4503" spans="1:19" x14ac:dyDescent="0.25">
      <c r="A4503">
        <v>2007</v>
      </c>
      <c r="B4503" t="s">
        <v>421</v>
      </c>
      <c r="C4503">
        <v>46</v>
      </c>
      <c r="D4503" t="s">
        <v>418</v>
      </c>
      <c r="E4503" t="s">
        <v>22</v>
      </c>
      <c r="F4503">
        <v>1801720857.3706601</v>
      </c>
      <c r="G4503">
        <v>1442381445.00441</v>
      </c>
      <c r="H4503">
        <v>1748695.6490971299</v>
      </c>
      <c r="I4503">
        <v>0.98847716896837201</v>
      </c>
      <c r="J4503">
        <v>1.02657569340488</v>
      </c>
      <c r="K4503">
        <v>0.96288775909923896</v>
      </c>
      <c r="L4503">
        <v>5.9811892509883799</v>
      </c>
      <c r="M4503">
        <v>1030.32271985174</v>
      </c>
      <c r="N4503">
        <v>8.5</v>
      </c>
      <c r="O4503">
        <v>4.44776724219947E-4</v>
      </c>
      <c r="P4503">
        <v>2</v>
      </c>
      <c r="Q4503" t="s">
        <v>79</v>
      </c>
      <c r="R4503">
        <v>100.17</v>
      </c>
      <c r="S4503" t="s">
        <v>422</v>
      </c>
    </row>
    <row r="4504" spans="1:19" x14ac:dyDescent="0.25">
      <c r="A4504">
        <v>2008</v>
      </c>
      <c r="B4504" t="s">
        <v>421</v>
      </c>
      <c r="C4504">
        <v>46</v>
      </c>
      <c r="D4504" t="s">
        <v>418</v>
      </c>
      <c r="E4504" t="s">
        <v>22</v>
      </c>
      <c r="F4504">
        <v>1870982120.0232301</v>
      </c>
      <c r="G4504">
        <v>1527291441.2244201</v>
      </c>
      <c r="H4504">
        <v>1571797.0403662601</v>
      </c>
      <c r="I4504">
        <v>1.0168126325548901</v>
      </c>
      <c r="J4504">
        <v>1.2093458844890601</v>
      </c>
      <c r="K4504">
        <v>0.84079554542370305</v>
      </c>
      <c r="L4504">
        <v>6.1526446730719604</v>
      </c>
      <c r="M4504">
        <v>1190.34587289161</v>
      </c>
      <c r="N4504">
        <v>9</v>
      </c>
      <c r="O4504">
        <v>4.44776724219947E-4</v>
      </c>
      <c r="P4504">
        <v>2</v>
      </c>
      <c r="Q4504" t="s">
        <v>79</v>
      </c>
      <c r="R4504">
        <v>103.47</v>
      </c>
      <c r="S4504" t="s">
        <v>422</v>
      </c>
    </row>
    <row r="4505" spans="1:19" x14ac:dyDescent="0.25">
      <c r="A4505">
        <v>2009</v>
      </c>
      <c r="B4505" t="s">
        <v>421</v>
      </c>
      <c r="C4505">
        <v>46</v>
      </c>
      <c r="D4505" t="s">
        <v>418</v>
      </c>
      <c r="E4505" t="s">
        <v>22</v>
      </c>
      <c r="F4505">
        <v>1995282522.1800699</v>
      </c>
      <c r="G4505">
        <v>1652824931.5704899</v>
      </c>
      <c r="H4505">
        <v>1667092.30195242</v>
      </c>
      <c r="I4505">
        <v>1.0749009483169201</v>
      </c>
      <c r="J4505">
        <v>1.2339350165249101</v>
      </c>
      <c r="K4505">
        <v>0.87111633426542101</v>
      </c>
      <c r="L4505">
        <v>6.5041320121335904</v>
      </c>
      <c r="M4505">
        <v>1196.8638568142201</v>
      </c>
      <c r="N4505">
        <v>7.5</v>
      </c>
      <c r="O4505">
        <v>4.44776724219947E-4</v>
      </c>
      <c r="P4505">
        <v>2</v>
      </c>
      <c r="Q4505" t="s">
        <v>79</v>
      </c>
      <c r="R4505">
        <v>108.36</v>
      </c>
      <c r="S4505" t="s">
        <v>422</v>
      </c>
    </row>
    <row r="4506" spans="1:19" x14ac:dyDescent="0.25">
      <c r="A4506">
        <v>2010</v>
      </c>
      <c r="B4506" t="s">
        <v>421</v>
      </c>
      <c r="C4506">
        <v>46</v>
      </c>
      <c r="D4506" t="s">
        <v>418</v>
      </c>
      <c r="E4506" t="s">
        <v>22</v>
      </c>
      <c r="F4506">
        <v>2001290898.41943</v>
      </c>
      <c r="G4506">
        <v>1656147969.41646</v>
      </c>
      <c r="H4506">
        <v>1615789.87542048</v>
      </c>
      <c r="I4506">
        <v>1.0735363477951001</v>
      </c>
      <c r="J4506">
        <v>1.275672911742</v>
      </c>
      <c r="K4506">
        <v>0.84154514681128101</v>
      </c>
      <c r="L4506">
        <v>6.4958749332356298</v>
      </c>
      <c r="M4506">
        <v>1238.58363569621</v>
      </c>
      <c r="N4506">
        <v>7</v>
      </c>
      <c r="O4506">
        <v>4.44776724219947E-4</v>
      </c>
      <c r="P4506">
        <v>2</v>
      </c>
      <c r="Q4506" t="s">
        <v>79</v>
      </c>
      <c r="R4506">
        <v>111.55</v>
      </c>
      <c r="S4506" t="s">
        <v>422</v>
      </c>
    </row>
    <row r="4507" spans="1:19" x14ac:dyDescent="0.25">
      <c r="A4507">
        <v>2011</v>
      </c>
      <c r="B4507" t="s">
        <v>421</v>
      </c>
      <c r="C4507">
        <v>46</v>
      </c>
      <c r="D4507" t="s">
        <v>418</v>
      </c>
      <c r="E4507" t="s">
        <v>22</v>
      </c>
      <c r="F4507">
        <v>2062226364.2950001</v>
      </c>
      <c r="G4507">
        <v>1704649377.7733901</v>
      </c>
      <c r="H4507">
        <v>1548188.34031329</v>
      </c>
      <c r="I4507">
        <v>1.0981932336202</v>
      </c>
      <c r="J4507">
        <v>1.3703652954244701</v>
      </c>
      <c r="K4507">
        <v>0.80138721936915402</v>
      </c>
      <c r="L4507">
        <v>6.6450716016967402</v>
      </c>
      <c r="M4507">
        <v>1332.0255104606299</v>
      </c>
      <c r="N4507">
        <v>7.5</v>
      </c>
      <c r="O4507">
        <v>4.44776724219947E-4</v>
      </c>
      <c r="P4507">
        <v>2</v>
      </c>
      <c r="Q4507" t="s">
        <v>79</v>
      </c>
      <c r="R4507">
        <v>116.78</v>
      </c>
      <c r="S4507" t="s">
        <v>422</v>
      </c>
    </row>
    <row r="4508" spans="1:19" x14ac:dyDescent="0.25">
      <c r="A4508">
        <v>2012</v>
      </c>
      <c r="B4508" t="s">
        <v>421</v>
      </c>
      <c r="C4508">
        <v>46</v>
      </c>
      <c r="D4508" t="s">
        <v>418</v>
      </c>
      <c r="E4508" t="s">
        <v>22</v>
      </c>
      <c r="F4508">
        <v>2153704876.1824498</v>
      </c>
      <c r="G4508">
        <v>1761849534.04001</v>
      </c>
      <c r="H4508">
        <v>1479310.3954771999</v>
      </c>
      <c r="I4508">
        <v>1.13864686550271</v>
      </c>
      <c r="J4508">
        <v>1.4822948046031199</v>
      </c>
      <c r="K4508">
        <v>0.76816491696978995</v>
      </c>
      <c r="L4508">
        <v>6.8898530046214104</v>
      </c>
      <c r="M4508">
        <v>1455.88436528745</v>
      </c>
      <c r="N4508">
        <v>10</v>
      </c>
      <c r="O4508">
        <v>4.44776724219947E-4</v>
      </c>
      <c r="P4508">
        <v>2</v>
      </c>
      <c r="Q4508" t="s">
        <v>79</v>
      </c>
      <c r="R4508">
        <v>121.53</v>
      </c>
      <c r="S4508" t="s">
        <v>422</v>
      </c>
    </row>
    <row r="4509" spans="1:19" x14ac:dyDescent="0.25">
      <c r="A4509">
        <v>2013</v>
      </c>
      <c r="B4509" t="s">
        <v>421</v>
      </c>
      <c r="C4509">
        <v>46</v>
      </c>
      <c r="D4509" t="s">
        <v>418</v>
      </c>
      <c r="E4509" t="s">
        <v>22</v>
      </c>
      <c r="F4509">
        <v>2160237025.4723001</v>
      </c>
      <c r="G4509">
        <v>1773941272.83166</v>
      </c>
      <c r="H4509">
        <v>1432807.2925350899</v>
      </c>
      <c r="I4509">
        <v>1.1342614777117199</v>
      </c>
      <c r="J4509">
        <v>1.5409073779561899</v>
      </c>
      <c r="K4509">
        <v>0.73609971237607097</v>
      </c>
      <c r="L4509">
        <v>6.8633174050746302</v>
      </c>
      <c r="M4509">
        <v>1507.69544287436</v>
      </c>
      <c r="N4509">
        <v>5.5</v>
      </c>
      <c r="O4509">
        <v>4.44776724219947E-4</v>
      </c>
      <c r="P4509">
        <v>2</v>
      </c>
      <c r="Q4509" t="s">
        <v>79</v>
      </c>
      <c r="R4509">
        <v>122.28</v>
      </c>
      <c r="S4509" t="s">
        <v>422</v>
      </c>
    </row>
    <row r="4510" spans="1:19" x14ac:dyDescent="0.25">
      <c r="A4510">
        <v>2014</v>
      </c>
      <c r="B4510" t="s">
        <v>421</v>
      </c>
      <c r="C4510">
        <v>46</v>
      </c>
      <c r="D4510" t="s">
        <v>418</v>
      </c>
      <c r="E4510" t="s">
        <v>22</v>
      </c>
      <c r="F4510">
        <v>2187341911.92418</v>
      </c>
      <c r="G4510">
        <v>1816216553.0269001</v>
      </c>
      <c r="H4510">
        <v>1398522.5713213</v>
      </c>
      <c r="I4510">
        <v>1.1400756411750701</v>
      </c>
      <c r="J4510">
        <v>1.6163046752833901</v>
      </c>
      <c r="K4510">
        <v>0.70535936609548999</v>
      </c>
      <c r="L4510">
        <v>6.8984984017655302</v>
      </c>
      <c r="M4510">
        <v>1564.0376185402699</v>
      </c>
      <c r="N4510">
        <v>0</v>
      </c>
      <c r="O4510">
        <v>4.44776724219947E-4</v>
      </c>
      <c r="P4510">
        <v>2</v>
      </c>
      <c r="Q4510" t="s">
        <v>79</v>
      </c>
      <c r="R4510">
        <v>129.34</v>
      </c>
      <c r="S4510" t="s">
        <v>422</v>
      </c>
    </row>
    <row r="4511" spans="1:19" x14ac:dyDescent="0.25">
      <c r="A4511">
        <v>2015</v>
      </c>
      <c r="B4511" t="s">
        <v>421</v>
      </c>
      <c r="C4511">
        <v>46</v>
      </c>
      <c r="D4511" t="s">
        <v>418</v>
      </c>
      <c r="E4511" t="s">
        <v>22</v>
      </c>
      <c r="F4511">
        <v>2263359456.6754498</v>
      </c>
      <c r="G4511">
        <v>1913364971.83832</v>
      </c>
      <c r="H4511">
        <v>1380739.4893344799</v>
      </c>
      <c r="I4511">
        <v>1.1709683867474801</v>
      </c>
      <c r="J4511">
        <v>1.72469042692236</v>
      </c>
      <c r="K4511">
        <v>0.67894409829654401</v>
      </c>
      <c r="L4511">
        <v>7.08542771440111</v>
      </c>
      <c r="M4511">
        <v>1639.2371436891301</v>
      </c>
      <c r="N4511">
        <v>0</v>
      </c>
      <c r="O4511">
        <v>4.44776724219947E-4</v>
      </c>
      <c r="P4511">
        <v>2</v>
      </c>
      <c r="Q4511" t="s">
        <v>79</v>
      </c>
      <c r="R4511">
        <v>138.25</v>
      </c>
      <c r="S4511" t="s">
        <v>422</v>
      </c>
    </row>
    <row r="4512" spans="1:19" x14ac:dyDescent="0.25">
      <c r="A4512">
        <v>2016</v>
      </c>
      <c r="B4512" t="s">
        <v>421</v>
      </c>
      <c r="C4512">
        <v>46</v>
      </c>
      <c r="D4512" t="s">
        <v>418</v>
      </c>
      <c r="E4512" t="s">
        <v>22</v>
      </c>
      <c r="F4512">
        <v>2556139399.4868698</v>
      </c>
      <c r="G4512">
        <v>2038971955.6375999</v>
      </c>
      <c r="H4512">
        <v>1416258.66934717</v>
      </c>
      <c r="I4512">
        <v>1.3129861963845599</v>
      </c>
      <c r="J4512">
        <v>1.79181740479384</v>
      </c>
      <c r="K4512">
        <v>0.73276785506814901</v>
      </c>
      <c r="L4512">
        <v>7.9447651104653199</v>
      </c>
      <c r="M4512">
        <v>1804.85348814502</v>
      </c>
      <c r="N4512">
        <v>0</v>
      </c>
      <c r="O4512">
        <v>4.44776724219947E-4</v>
      </c>
      <c r="P4512">
        <v>2</v>
      </c>
      <c r="Q4512" t="s">
        <v>79</v>
      </c>
      <c r="R4512">
        <v>137.88999999999999</v>
      </c>
      <c r="S4512" t="s">
        <v>422</v>
      </c>
    </row>
    <row r="4513" spans="1:19" x14ac:dyDescent="0.25">
      <c r="A4513">
        <v>2017</v>
      </c>
      <c r="B4513" t="s">
        <v>421</v>
      </c>
      <c r="C4513">
        <v>46</v>
      </c>
      <c r="D4513" t="s">
        <v>418</v>
      </c>
      <c r="E4513" t="s">
        <v>22</v>
      </c>
      <c r="F4513">
        <v>2616394390.6719499</v>
      </c>
      <c r="G4513">
        <v>2106757317.3851099</v>
      </c>
      <c r="H4513">
        <v>1406409.1471208399</v>
      </c>
      <c r="I4513">
        <v>1.3354027670597699</v>
      </c>
      <c r="J4513">
        <v>1.8643519801555199</v>
      </c>
      <c r="K4513">
        <v>0.71628253745753401</v>
      </c>
      <c r="L4513">
        <v>8.0804058270905905</v>
      </c>
      <c r="M4513">
        <v>1860.3365855719601</v>
      </c>
      <c r="N4513">
        <v>0</v>
      </c>
      <c r="O4513">
        <v>4.44776724219947E-4</v>
      </c>
      <c r="P4513">
        <v>2</v>
      </c>
      <c r="Q4513" t="s">
        <v>79</v>
      </c>
      <c r="R4513">
        <v>145.15</v>
      </c>
      <c r="S4513" t="s">
        <v>422</v>
      </c>
    </row>
    <row r="4514" spans="1:19" x14ac:dyDescent="0.25">
      <c r="A4514">
        <v>2018</v>
      </c>
      <c r="B4514" t="s">
        <v>421</v>
      </c>
      <c r="C4514">
        <v>46</v>
      </c>
      <c r="D4514" t="s">
        <v>418</v>
      </c>
      <c r="E4514" t="s">
        <v>22</v>
      </c>
      <c r="F4514">
        <v>2724300751.1367502</v>
      </c>
      <c r="G4514">
        <v>2213351467.0107002</v>
      </c>
      <c r="H4514">
        <v>1413644.58735108</v>
      </c>
      <c r="I4514">
        <v>1.3831917247526899</v>
      </c>
      <c r="J4514">
        <v>1.9486562186068499</v>
      </c>
      <c r="K4514">
        <v>0.70981823861243898</v>
      </c>
      <c r="L4514">
        <v>8.3695726475717898</v>
      </c>
      <c r="M4514">
        <v>1927.14687660044</v>
      </c>
      <c r="N4514">
        <v>0</v>
      </c>
      <c r="O4514">
        <v>4.44776724219947E-4</v>
      </c>
      <c r="P4514">
        <v>2</v>
      </c>
      <c r="Q4514" t="s">
        <v>79</v>
      </c>
      <c r="R4514">
        <v>156.11000000000001</v>
      </c>
      <c r="S4514" t="s">
        <v>422</v>
      </c>
    </row>
    <row r="4515" spans="1:19" x14ac:dyDescent="0.25">
      <c r="A4515">
        <v>2019</v>
      </c>
      <c r="B4515" t="s">
        <v>421</v>
      </c>
      <c r="C4515">
        <v>46</v>
      </c>
      <c r="D4515" t="s">
        <v>418</v>
      </c>
      <c r="E4515" t="s">
        <v>22</v>
      </c>
      <c r="F4515">
        <v>2649083880.49473</v>
      </c>
      <c r="G4515">
        <v>2084852792.36766</v>
      </c>
      <c r="H4515">
        <v>1321322.6479597399</v>
      </c>
      <c r="I4515">
        <v>1.33861966261553</v>
      </c>
      <c r="J4515">
        <v>1.96377440938897</v>
      </c>
      <c r="K4515">
        <v>0.68165653662430703</v>
      </c>
      <c r="L4515">
        <v>8.0998709819001302</v>
      </c>
      <c r="M4515">
        <v>2004.87283297928</v>
      </c>
      <c r="N4515">
        <v>0</v>
      </c>
      <c r="O4515">
        <v>4.44776724219947E-4</v>
      </c>
      <c r="P4515">
        <v>2</v>
      </c>
      <c r="Q4515" t="s">
        <v>79</v>
      </c>
      <c r="R4515">
        <v>169.39</v>
      </c>
      <c r="S4515" t="s">
        <v>422</v>
      </c>
    </row>
    <row r="4516" spans="1:19" x14ac:dyDescent="0.25">
      <c r="A4516">
        <v>2020</v>
      </c>
      <c r="B4516" t="s">
        <v>421</v>
      </c>
      <c r="C4516">
        <v>46</v>
      </c>
      <c r="D4516" t="s">
        <v>418</v>
      </c>
      <c r="E4516" t="s">
        <v>22</v>
      </c>
      <c r="F4516">
        <v>2456330843.9019198</v>
      </c>
      <c r="G4516">
        <v>1991806587.03332</v>
      </c>
      <c r="H4516">
        <v>1130084.5847708699</v>
      </c>
      <c r="I4516">
        <v>1.2286247658720699</v>
      </c>
      <c r="J4516">
        <v>2.1936194747223499</v>
      </c>
      <c r="K4516">
        <v>0.56009019797181503</v>
      </c>
      <c r="L4516">
        <v>7.4343014424921696</v>
      </c>
      <c r="M4516">
        <v>2173.58140886414</v>
      </c>
      <c r="N4516">
        <v>0</v>
      </c>
      <c r="O4516">
        <v>4.44776724219947E-4</v>
      </c>
      <c r="P4516">
        <v>2</v>
      </c>
      <c r="Q4516" t="s">
        <v>79</v>
      </c>
      <c r="R4516">
        <v>165.09</v>
      </c>
      <c r="S4516" t="s">
        <v>422</v>
      </c>
    </row>
    <row r="4517" spans="1:19" x14ac:dyDescent="0.25">
      <c r="A4517">
        <v>2000</v>
      </c>
      <c r="B4517" t="s">
        <v>423</v>
      </c>
      <c r="C4517">
        <v>0</v>
      </c>
      <c r="D4517" t="s">
        <v>423</v>
      </c>
      <c r="E4517" t="s">
        <v>20</v>
      </c>
      <c r="F4517">
        <v>10878240929.219101</v>
      </c>
      <c r="G4517">
        <v>8371665147.6641903</v>
      </c>
      <c r="H4517">
        <v>8026556.3942153696</v>
      </c>
      <c r="I4517">
        <v>1</v>
      </c>
      <c r="J4517">
        <v>1</v>
      </c>
      <c r="K4517">
        <v>1</v>
      </c>
      <c r="L4517">
        <v>38.553118718634401</v>
      </c>
      <c r="M4517">
        <v>1355.2811934466599</v>
      </c>
      <c r="N4517">
        <v>25.5</v>
      </c>
      <c r="O4517" t="s">
        <v>20</v>
      </c>
      <c r="P4517" t="s">
        <v>20</v>
      </c>
      <c r="Q4517" t="s">
        <v>20</v>
      </c>
      <c r="R4517" t="s">
        <v>20</v>
      </c>
      <c r="S4517" t="s">
        <v>20</v>
      </c>
    </row>
    <row r="4518" spans="1:19" x14ac:dyDescent="0.25">
      <c r="A4518">
        <v>2001</v>
      </c>
      <c r="B4518" t="s">
        <v>423</v>
      </c>
      <c r="C4518">
        <v>0</v>
      </c>
      <c r="D4518" t="s">
        <v>423</v>
      </c>
      <c r="E4518" t="s">
        <v>20</v>
      </c>
      <c r="F4518">
        <v>10992648323.455799</v>
      </c>
      <c r="G4518">
        <v>8822689850.94063</v>
      </c>
      <c r="H4518">
        <v>8085461.7948503699</v>
      </c>
      <c r="I4518">
        <v>1.0005649117559701</v>
      </c>
      <c r="J4518">
        <v>1.04619730162205</v>
      </c>
      <c r="K4518">
        <v>0.956382615597139</v>
      </c>
      <c r="L4518">
        <v>38.574897828627797</v>
      </c>
      <c r="M4518">
        <v>1359.5572649241899</v>
      </c>
      <c r="N4518">
        <v>34.5</v>
      </c>
      <c r="O4518" t="s">
        <v>20</v>
      </c>
      <c r="P4518" t="s">
        <v>20</v>
      </c>
      <c r="Q4518" t="s">
        <v>20</v>
      </c>
      <c r="R4518" t="s">
        <v>20</v>
      </c>
      <c r="S4518" t="s">
        <v>20</v>
      </c>
    </row>
    <row r="4519" spans="1:19" x14ac:dyDescent="0.25">
      <c r="A4519">
        <v>2002</v>
      </c>
      <c r="B4519" t="s">
        <v>423</v>
      </c>
      <c r="C4519">
        <v>0</v>
      </c>
      <c r="D4519" t="s">
        <v>423</v>
      </c>
      <c r="E4519" t="s">
        <v>20</v>
      </c>
      <c r="F4519">
        <v>10851006521.597799</v>
      </c>
      <c r="G4519">
        <v>8828399227.3316898</v>
      </c>
      <c r="H4519">
        <v>8072677.2789142802</v>
      </c>
      <c r="I4519">
        <v>0.97855127186791702</v>
      </c>
      <c r="J4519">
        <v>1.0485322323688</v>
      </c>
      <c r="K4519">
        <v>0.93325816952447804</v>
      </c>
      <c r="L4519">
        <v>37.726203356594603</v>
      </c>
      <c r="M4519">
        <v>1344.16453757422</v>
      </c>
      <c r="N4519">
        <v>48.5</v>
      </c>
      <c r="O4519" t="s">
        <v>20</v>
      </c>
      <c r="P4519" t="s">
        <v>20</v>
      </c>
      <c r="Q4519" t="s">
        <v>20</v>
      </c>
      <c r="R4519" t="s">
        <v>20</v>
      </c>
      <c r="S4519" t="s">
        <v>20</v>
      </c>
    </row>
    <row r="4520" spans="1:19" x14ac:dyDescent="0.25">
      <c r="A4520">
        <v>2003</v>
      </c>
      <c r="B4520" t="s">
        <v>423</v>
      </c>
      <c r="C4520">
        <v>0</v>
      </c>
      <c r="D4520" t="s">
        <v>423</v>
      </c>
      <c r="E4520" t="s">
        <v>20</v>
      </c>
      <c r="F4520">
        <v>11849645509.4513</v>
      </c>
      <c r="G4520">
        <v>9497704483.6385193</v>
      </c>
      <c r="H4520">
        <v>8144721.4251261596</v>
      </c>
      <c r="I4520">
        <v>1.05946408221211</v>
      </c>
      <c r="J4520">
        <v>1.1180464071104399</v>
      </c>
      <c r="K4520">
        <v>0.94760295768962499</v>
      </c>
      <c r="L4520">
        <v>40.845644539652497</v>
      </c>
      <c r="M4520">
        <v>1454.88653214039</v>
      </c>
      <c r="N4520">
        <v>66.5</v>
      </c>
      <c r="O4520" t="s">
        <v>20</v>
      </c>
      <c r="P4520" t="s">
        <v>20</v>
      </c>
      <c r="Q4520" t="s">
        <v>20</v>
      </c>
      <c r="R4520" t="s">
        <v>20</v>
      </c>
      <c r="S4520" t="s">
        <v>20</v>
      </c>
    </row>
    <row r="4521" spans="1:19" x14ac:dyDescent="0.25">
      <c r="A4521">
        <v>2004</v>
      </c>
      <c r="B4521" t="s">
        <v>423</v>
      </c>
      <c r="C4521">
        <v>0</v>
      </c>
      <c r="D4521" t="s">
        <v>423</v>
      </c>
      <c r="E4521" t="s">
        <v>20</v>
      </c>
      <c r="F4521">
        <v>12851411068.9984</v>
      </c>
      <c r="G4521">
        <v>10359004966.6588</v>
      </c>
      <c r="H4521">
        <v>8844434.3245293908</v>
      </c>
      <c r="I4521">
        <v>1.1384458258279699</v>
      </c>
      <c r="J4521">
        <v>1.1229628582862501</v>
      </c>
      <c r="K4521">
        <v>1.0137876043071901</v>
      </c>
      <c r="L4521">
        <v>43.890637077879703</v>
      </c>
      <c r="M4521">
        <v>1453.05065281066</v>
      </c>
      <c r="N4521">
        <v>64</v>
      </c>
      <c r="O4521" t="s">
        <v>20</v>
      </c>
      <c r="P4521" t="s">
        <v>20</v>
      </c>
      <c r="Q4521" t="s">
        <v>20</v>
      </c>
      <c r="R4521" t="s">
        <v>20</v>
      </c>
      <c r="S4521" t="s">
        <v>20</v>
      </c>
    </row>
    <row r="4522" spans="1:19" x14ac:dyDescent="0.25">
      <c r="A4522">
        <v>2005</v>
      </c>
      <c r="B4522" t="s">
        <v>423</v>
      </c>
      <c r="C4522">
        <v>0</v>
      </c>
      <c r="D4522" t="s">
        <v>423</v>
      </c>
      <c r="E4522" t="s">
        <v>20</v>
      </c>
      <c r="F4522">
        <v>12653587718.6742</v>
      </c>
      <c r="G4522">
        <v>10191039866.308001</v>
      </c>
      <c r="H4522">
        <v>8893585.6953883898</v>
      </c>
      <c r="I4522">
        <v>1.1106373756910699</v>
      </c>
      <c r="J4522">
        <v>1.0986491366801701</v>
      </c>
      <c r="K4522">
        <v>1.0109117994186201</v>
      </c>
      <c r="L4522">
        <v>42.818534598370299</v>
      </c>
      <c r="M4522">
        <v>1422.77683625801</v>
      </c>
      <c r="N4522">
        <v>47</v>
      </c>
      <c r="O4522" t="s">
        <v>20</v>
      </c>
      <c r="P4522" t="s">
        <v>20</v>
      </c>
      <c r="Q4522" t="s">
        <v>20</v>
      </c>
      <c r="R4522" t="s">
        <v>20</v>
      </c>
      <c r="S4522" t="s">
        <v>20</v>
      </c>
    </row>
    <row r="4523" spans="1:19" x14ac:dyDescent="0.25">
      <c r="A4523">
        <v>2006</v>
      </c>
      <c r="B4523" t="s">
        <v>423</v>
      </c>
      <c r="C4523">
        <v>0</v>
      </c>
      <c r="D4523" t="s">
        <v>423</v>
      </c>
      <c r="E4523" t="s">
        <v>20</v>
      </c>
      <c r="F4523">
        <v>13063807799.7113</v>
      </c>
      <c r="G4523">
        <v>10441629690.3864</v>
      </c>
      <c r="H4523">
        <v>8870403.0729376208</v>
      </c>
      <c r="I4523">
        <v>1.1356400105481601</v>
      </c>
      <c r="J4523">
        <v>1.1286059738076299</v>
      </c>
      <c r="K4523">
        <v>1.0062325000077801</v>
      </c>
      <c r="L4523">
        <v>43.782464148294601</v>
      </c>
      <c r="M4523">
        <v>1472.7411699663501</v>
      </c>
      <c r="N4523">
        <v>49</v>
      </c>
      <c r="O4523" t="s">
        <v>20</v>
      </c>
      <c r="P4523" t="s">
        <v>20</v>
      </c>
      <c r="Q4523" t="s">
        <v>20</v>
      </c>
      <c r="R4523" t="s">
        <v>20</v>
      </c>
      <c r="S4523" t="s">
        <v>20</v>
      </c>
    </row>
    <row r="4524" spans="1:19" x14ac:dyDescent="0.25">
      <c r="A4524">
        <v>2007</v>
      </c>
      <c r="B4524" t="s">
        <v>423</v>
      </c>
      <c r="C4524">
        <v>0</v>
      </c>
      <c r="D4524" t="s">
        <v>423</v>
      </c>
      <c r="E4524" t="s">
        <v>20</v>
      </c>
      <c r="F4524">
        <v>14020885755.811701</v>
      </c>
      <c r="G4524">
        <v>11224527580.9387</v>
      </c>
      <c r="H4524">
        <v>9156175.6961195692</v>
      </c>
      <c r="I4524">
        <v>1.20730214712228</v>
      </c>
      <c r="J4524">
        <v>1.1753612435382601</v>
      </c>
      <c r="K4524">
        <v>1.0271753928927101</v>
      </c>
      <c r="L4524">
        <v>46.5452630072676</v>
      </c>
      <c r="M4524">
        <v>1531.30370376726</v>
      </c>
      <c r="N4524">
        <v>57</v>
      </c>
      <c r="O4524" t="s">
        <v>20</v>
      </c>
      <c r="P4524" t="s">
        <v>20</v>
      </c>
      <c r="Q4524" t="s">
        <v>20</v>
      </c>
      <c r="R4524" t="s">
        <v>20</v>
      </c>
      <c r="S4524" t="s">
        <v>20</v>
      </c>
    </row>
    <row r="4525" spans="1:19" x14ac:dyDescent="0.25">
      <c r="A4525">
        <v>2008</v>
      </c>
      <c r="B4525" t="s">
        <v>423</v>
      </c>
      <c r="C4525">
        <v>0</v>
      </c>
      <c r="D4525" t="s">
        <v>423</v>
      </c>
      <c r="E4525" t="s">
        <v>20</v>
      </c>
      <c r="F4525">
        <v>14638266379.947599</v>
      </c>
      <c r="G4525">
        <v>11949285200.1063</v>
      </c>
      <c r="H4525">
        <v>9141342.3449920509</v>
      </c>
      <c r="I4525">
        <v>1.24859711637202</v>
      </c>
      <c r="J4525">
        <v>1.25328362552803</v>
      </c>
      <c r="K4525">
        <v>0.99626061566547397</v>
      </c>
      <c r="L4525">
        <v>48.137312859235003</v>
      </c>
      <c r="M4525">
        <v>1601.32569457558</v>
      </c>
      <c r="N4525">
        <v>65.5</v>
      </c>
      <c r="O4525" t="s">
        <v>20</v>
      </c>
      <c r="P4525" t="s">
        <v>20</v>
      </c>
      <c r="Q4525" t="s">
        <v>20</v>
      </c>
      <c r="R4525" t="s">
        <v>20</v>
      </c>
      <c r="S4525" t="s">
        <v>20</v>
      </c>
    </row>
    <row r="4526" spans="1:19" x14ac:dyDescent="0.25">
      <c r="A4526">
        <v>2009</v>
      </c>
      <c r="B4526" t="s">
        <v>423</v>
      </c>
      <c r="C4526">
        <v>0</v>
      </c>
      <c r="D4526" t="s">
        <v>423</v>
      </c>
      <c r="E4526" t="s">
        <v>20</v>
      </c>
      <c r="F4526">
        <v>15000624899.148001</v>
      </c>
      <c r="G4526">
        <v>12426013131.8944</v>
      </c>
      <c r="H4526">
        <v>9259780.1127009392</v>
      </c>
      <c r="I4526">
        <v>1.2683373588354201</v>
      </c>
      <c r="J4526">
        <v>1.28661481185446</v>
      </c>
      <c r="K4526">
        <v>0.98579415311355501</v>
      </c>
      <c r="L4526">
        <v>48.898360770461302</v>
      </c>
      <c r="M4526">
        <v>1619.9763619195201</v>
      </c>
      <c r="N4526">
        <v>78</v>
      </c>
      <c r="O4526" t="s">
        <v>20</v>
      </c>
      <c r="P4526" t="s">
        <v>20</v>
      </c>
      <c r="Q4526" t="s">
        <v>20</v>
      </c>
      <c r="R4526" t="s">
        <v>20</v>
      </c>
      <c r="S4526" t="s">
        <v>20</v>
      </c>
    </row>
    <row r="4527" spans="1:19" x14ac:dyDescent="0.25">
      <c r="A4527">
        <v>2010</v>
      </c>
      <c r="B4527" t="s">
        <v>423</v>
      </c>
      <c r="C4527">
        <v>0</v>
      </c>
      <c r="D4527" t="s">
        <v>423</v>
      </c>
      <c r="E4527" t="s">
        <v>20</v>
      </c>
      <c r="F4527">
        <v>15584235678.669001</v>
      </c>
      <c r="G4527">
        <v>12896576052.2467</v>
      </c>
      <c r="H4527">
        <v>9096023.7221747395</v>
      </c>
      <c r="I4527">
        <v>1.31205918599631</v>
      </c>
      <c r="J4527">
        <v>1.35937804560104</v>
      </c>
      <c r="K4527">
        <v>0.96519080195692797</v>
      </c>
      <c r="L4527">
        <v>50.583973563590497</v>
      </c>
      <c r="M4527">
        <v>1713.3020047734699</v>
      </c>
      <c r="N4527">
        <v>76.5</v>
      </c>
      <c r="O4527" t="s">
        <v>20</v>
      </c>
      <c r="P4527" t="s">
        <v>20</v>
      </c>
      <c r="Q4527" t="s">
        <v>20</v>
      </c>
      <c r="R4527" t="s">
        <v>20</v>
      </c>
      <c r="S4527" t="s">
        <v>20</v>
      </c>
    </row>
    <row r="4528" spans="1:19" x14ac:dyDescent="0.25">
      <c r="A4528">
        <v>2011</v>
      </c>
      <c r="B4528" t="s">
        <v>423</v>
      </c>
      <c r="C4528">
        <v>0</v>
      </c>
      <c r="D4528" t="s">
        <v>423</v>
      </c>
      <c r="E4528" t="s">
        <v>20</v>
      </c>
      <c r="F4528">
        <v>17044421348.6539</v>
      </c>
      <c r="G4528">
        <v>14089026670.174999</v>
      </c>
      <c r="H4528">
        <v>9528147.3871465996</v>
      </c>
      <c r="I4528">
        <v>1.42457748503548</v>
      </c>
      <c r="J4528">
        <v>1.41771827350054</v>
      </c>
      <c r="K4528">
        <v>1.0048382049262901</v>
      </c>
      <c r="L4528">
        <v>54.921904904466601</v>
      </c>
      <c r="M4528">
        <v>1788.8494642354899</v>
      </c>
      <c r="N4528">
        <v>74.5</v>
      </c>
      <c r="O4528" t="s">
        <v>20</v>
      </c>
      <c r="P4528" t="s">
        <v>20</v>
      </c>
      <c r="Q4528" t="s">
        <v>20</v>
      </c>
      <c r="R4528" t="s">
        <v>20</v>
      </c>
      <c r="S4528" t="s">
        <v>20</v>
      </c>
    </row>
    <row r="4529" spans="1:19" x14ac:dyDescent="0.25">
      <c r="A4529">
        <v>2012</v>
      </c>
      <c r="B4529" t="s">
        <v>423</v>
      </c>
      <c r="C4529">
        <v>0</v>
      </c>
      <c r="D4529" t="s">
        <v>423</v>
      </c>
      <c r="E4529" t="s">
        <v>20</v>
      </c>
      <c r="F4529">
        <v>18405642502.4809</v>
      </c>
      <c r="G4529">
        <v>15056832078.2108</v>
      </c>
      <c r="H4529">
        <v>9801545.4656918403</v>
      </c>
      <c r="I4529">
        <v>1.5272679274080001</v>
      </c>
      <c r="J4529">
        <v>1.4728430188171999</v>
      </c>
      <c r="K4529">
        <v>1.03695228065412</v>
      </c>
      <c r="L4529">
        <v>58.880941720523303</v>
      </c>
      <c r="M4529">
        <v>1877.83065098314</v>
      </c>
      <c r="N4529">
        <v>75.5</v>
      </c>
      <c r="O4529" t="s">
        <v>20</v>
      </c>
      <c r="P4529" t="s">
        <v>20</v>
      </c>
      <c r="Q4529" t="s">
        <v>20</v>
      </c>
      <c r="R4529" t="s">
        <v>20</v>
      </c>
      <c r="S4529" t="s">
        <v>20</v>
      </c>
    </row>
    <row r="4530" spans="1:19" x14ac:dyDescent="0.25">
      <c r="A4530">
        <v>2013</v>
      </c>
      <c r="B4530" t="s">
        <v>423</v>
      </c>
      <c r="C4530">
        <v>0</v>
      </c>
      <c r="D4530" t="s">
        <v>423</v>
      </c>
      <c r="E4530" t="s">
        <v>20</v>
      </c>
      <c r="F4530">
        <v>18851776755.1632</v>
      </c>
      <c r="G4530">
        <v>15480683118.5023</v>
      </c>
      <c r="H4530">
        <v>9836962.7091899402</v>
      </c>
      <c r="I4530">
        <v>1.5535507718841099</v>
      </c>
      <c r="J4530">
        <v>1.5088515325401799</v>
      </c>
      <c r="K4530">
        <v>1.02962467703412</v>
      </c>
      <c r="L4530">
        <v>59.894227343874299</v>
      </c>
      <c r="M4530">
        <v>1916.42250890627</v>
      </c>
      <c r="N4530">
        <v>79.5</v>
      </c>
      <c r="O4530" t="s">
        <v>20</v>
      </c>
      <c r="P4530" t="s">
        <v>20</v>
      </c>
      <c r="Q4530" t="s">
        <v>20</v>
      </c>
      <c r="R4530" t="s">
        <v>20</v>
      </c>
      <c r="S4530" t="s">
        <v>20</v>
      </c>
    </row>
    <row r="4531" spans="1:19" x14ac:dyDescent="0.25">
      <c r="A4531">
        <v>2014</v>
      </c>
      <c r="B4531" t="s">
        <v>423</v>
      </c>
      <c r="C4531">
        <v>0</v>
      </c>
      <c r="D4531" t="s">
        <v>423</v>
      </c>
      <c r="E4531" t="s">
        <v>20</v>
      </c>
      <c r="F4531">
        <v>19675376759.914101</v>
      </c>
      <c r="G4531">
        <v>16337064070.135</v>
      </c>
      <c r="H4531">
        <v>10123189.921205699</v>
      </c>
      <c r="I4531">
        <v>1.60953874333131</v>
      </c>
      <c r="J4531">
        <v>1.54729826986473</v>
      </c>
      <c r="K4531">
        <v>1.04022525887786</v>
      </c>
      <c r="L4531">
        <v>62.052738253893502</v>
      </c>
      <c r="M4531">
        <v>1943.5945500438399</v>
      </c>
      <c r="N4531">
        <v>83</v>
      </c>
      <c r="O4531" t="s">
        <v>20</v>
      </c>
      <c r="P4531" t="s">
        <v>20</v>
      </c>
      <c r="Q4531" t="s">
        <v>20</v>
      </c>
      <c r="R4531" t="s">
        <v>20</v>
      </c>
      <c r="S4531" t="s">
        <v>20</v>
      </c>
    </row>
    <row r="4532" spans="1:19" x14ac:dyDescent="0.25">
      <c r="A4532">
        <v>2015</v>
      </c>
      <c r="B4532" t="s">
        <v>423</v>
      </c>
      <c r="C4532">
        <v>0</v>
      </c>
      <c r="D4532" t="s">
        <v>423</v>
      </c>
      <c r="E4532" t="s">
        <v>20</v>
      </c>
      <c r="F4532">
        <v>20526333645.062599</v>
      </c>
      <c r="G4532">
        <v>17352244991.7953</v>
      </c>
      <c r="H4532">
        <v>10181222.8555096</v>
      </c>
      <c r="I4532">
        <v>1.66672675815118</v>
      </c>
      <c r="J4532">
        <v>1.6340793408168901</v>
      </c>
      <c r="K4532">
        <v>1.0199790894596199</v>
      </c>
      <c r="L4532">
        <v>64.257514578527307</v>
      </c>
      <c r="M4532">
        <v>2016.0970775681101</v>
      </c>
      <c r="N4532">
        <v>72.5</v>
      </c>
      <c r="O4532" t="s">
        <v>20</v>
      </c>
      <c r="P4532" t="s">
        <v>20</v>
      </c>
      <c r="Q4532" t="s">
        <v>20</v>
      </c>
      <c r="R4532" t="s">
        <v>20</v>
      </c>
      <c r="S4532" t="s">
        <v>20</v>
      </c>
    </row>
    <row r="4533" spans="1:19" x14ac:dyDescent="0.25">
      <c r="A4533">
        <v>2016</v>
      </c>
      <c r="B4533" t="s">
        <v>423</v>
      </c>
      <c r="C4533">
        <v>0</v>
      </c>
      <c r="D4533" t="s">
        <v>423</v>
      </c>
      <c r="E4533" t="s">
        <v>20</v>
      </c>
      <c r="F4533">
        <v>22971790212.384201</v>
      </c>
      <c r="G4533">
        <v>18324053853.7313</v>
      </c>
      <c r="H4533">
        <v>9991005.7680002004</v>
      </c>
      <c r="I4533">
        <v>1.85196106952387</v>
      </c>
      <c r="J4533">
        <v>1.75844893973621</v>
      </c>
      <c r="K4533">
        <v>1.0531787575257601</v>
      </c>
      <c r="L4533">
        <v>71.398874975643196</v>
      </c>
      <c r="M4533">
        <v>2299.2470173483098</v>
      </c>
      <c r="N4533">
        <v>50</v>
      </c>
      <c r="O4533" t="s">
        <v>20</v>
      </c>
      <c r="P4533" t="s">
        <v>20</v>
      </c>
      <c r="Q4533" t="s">
        <v>20</v>
      </c>
      <c r="R4533" t="s">
        <v>20</v>
      </c>
      <c r="S4533" t="s">
        <v>20</v>
      </c>
    </row>
    <row r="4534" spans="1:19" x14ac:dyDescent="0.25">
      <c r="A4534">
        <v>2017</v>
      </c>
      <c r="B4534" t="s">
        <v>423</v>
      </c>
      <c r="C4534">
        <v>0</v>
      </c>
      <c r="D4534" t="s">
        <v>423</v>
      </c>
      <c r="E4534" t="s">
        <v>20</v>
      </c>
      <c r="F4534">
        <v>23120751225.739899</v>
      </c>
      <c r="G4534">
        <v>18617151910.2509</v>
      </c>
      <c r="H4534">
        <v>9987428.9569117296</v>
      </c>
      <c r="I4534">
        <v>1.8521339347597801</v>
      </c>
      <c r="J4534">
        <v>1.78721562134821</v>
      </c>
      <c r="K4534">
        <v>1.03632371642018</v>
      </c>
      <c r="L4534">
        <v>71.4055394696055</v>
      </c>
      <c r="M4534">
        <v>2314.9853005702098</v>
      </c>
      <c r="N4534">
        <v>26.5</v>
      </c>
      <c r="O4534" t="s">
        <v>20</v>
      </c>
      <c r="P4534" t="s">
        <v>20</v>
      </c>
      <c r="Q4534" t="s">
        <v>20</v>
      </c>
      <c r="R4534" t="s">
        <v>20</v>
      </c>
      <c r="S4534" t="s">
        <v>20</v>
      </c>
    </row>
    <row r="4535" spans="1:19" x14ac:dyDescent="0.25">
      <c r="A4535">
        <v>2018</v>
      </c>
      <c r="B4535" t="s">
        <v>423</v>
      </c>
      <c r="C4535">
        <v>0</v>
      </c>
      <c r="D4535" t="s">
        <v>423</v>
      </c>
      <c r="E4535" t="s">
        <v>20</v>
      </c>
      <c r="F4535">
        <v>24364327417.284</v>
      </c>
      <c r="G4535">
        <v>19794738084.359001</v>
      </c>
      <c r="H4535">
        <v>10136642.764689</v>
      </c>
      <c r="I4535">
        <v>1.9415257044144201</v>
      </c>
      <c r="J4535">
        <v>1.8722896250941501</v>
      </c>
      <c r="K4535">
        <v>1.0369793638720799</v>
      </c>
      <c r="L4535">
        <v>74.851870977569405</v>
      </c>
      <c r="M4535">
        <v>2403.58943122245</v>
      </c>
      <c r="N4535">
        <v>16</v>
      </c>
      <c r="O4535" t="s">
        <v>20</v>
      </c>
      <c r="P4535" t="s">
        <v>20</v>
      </c>
      <c r="Q4535" t="s">
        <v>20</v>
      </c>
      <c r="R4535" t="s">
        <v>20</v>
      </c>
      <c r="S4535" t="s">
        <v>20</v>
      </c>
    </row>
    <row r="4536" spans="1:19" x14ac:dyDescent="0.25">
      <c r="A4536">
        <v>2019</v>
      </c>
      <c r="B4536" t="s">
        <v>423</v>
      </c>
      <c r="C4536">
        <v>0</v>
      </c>
      <c r="D4536" t="s">
        <v>423</v>
      </c>
      <c r="E4536" t="s">
        <v>20</v>
      </c>
      <c r="F4536">
        <v>24789269616.737099</v>
      </c>
      <c r="G4536">
        <v>19509377699.115101</v>
      </c>
      <c r="H4536">
        <v>9858540.7406643797</v>
      </c>
      <c r="I4536">
        <v>1.9660140026023101</v>
      </c>
      <c r="J4536">
        <v>1.8973532414511201</v>
      </c>
      <c r="K4536">
        <v>1.0361876532272301</v>
      </c>
      <c r="L4536">
        <v>75.795971244824599</v>
      </c>
      <c r="M4536">
        <v>2514.4968478434798</v>
      </c>
      <c r="N4536">
        <v>13</v>
      </c>
      <c r="O4536" t="s">
        <v>20</v>
      </c>
      <c r="P4536" t="s">
        <v>20</v>
      </c>
      <c r="Q4536" t="s">
        <v>20</v>
      </c>
      <c r="R4536" t="s">
        <v>20</v>
      </c>
      <c r="S4536" t="s">
        <v>20</v>
      </c>
    </row>
    <row r="4537" spans="1:19" x14ac:dyDescent="0.25">
      <c r="A4537">
        <v>2020</v>
      </c>
      <c r="B4537" t="s">
        <v>423</v>
      </c>
      <c r="C4537">
        <v>0</v>
      </c>
      <c r="D4537" t="s">
        <v>423</v>
      </c>
      <c r="E4537" t="s">
        <v>20</v>
      </c>
      <c r="F4537">
        <v>22994160379.563099</v>
      </c>
      <c r="G4537">
        <v>18645664211.324501</v>
      </c>
      <c r="H4537">
        <v>9387978.0654293392</v>
      </c>
      <c r="I4537">
        <v>1.8051418940864401</v>
      </c>
      <c r="J4537">
        <v>1.90424667063838</v>
      </c>
      <c r="K4537">
        <v>0.94795591449362004</v>
      </c>
      <c r="L4537">
        <v>69.593849746695</v>
      </c>
      <c r="M4537">
        <v>2449.3197810333299</v>
      </c>
      <c r="N4537">
        <v>6.5</v>
      </c>
      <c r="O4537" t="s">
        <v>20</v>
      </c>
      <c r="P4537" t="s">
        <v>20</v>
      </c>
      <c r="Q4537" t="s">
        <v>20</v>
      </c>
      <c r="R4537" t="s">
        <v>20</v>
      </c>
      <c r="S4537" t="s">
        <v>20</v>
      </c>
    </row>
    <row r="4538" spans="1:19" x14ac:dyDescent="0.25">
      <c r="A4538">
        <v>2000</v>
      </c>
      <c r="B4538" t="s">
        <v>424</v>
      </c>
      <c r="C4538">
        <v>195</v>
      </c>
      <c r="D4538" t="s">
        <v>423</v>
      </c>
      <c r="E4538" t="s">
        <v>22</v>
      </c>
      <c r="F4538">
        <v>2997486238.7165999</v>
      </c>
      <c r="G4538">
        <v>2306802288.9495001</v>
      </c>
      <c r="H4538">
        <v>2174650.8204041398</v>
      </c>
      <c r="I4538">
        <v>1</v>
      </c>
      <c r="J4538">
        <v>1</v>
      </c>
      <c r="K4538">
        <v>1</v>
      </c>
      <c r="L4538">
        <v>10.623265615336001</v>
      </c>
      <c r="M4538">
        <v>1378.37588020662</v>
      </c>
      <c r="N4538">
        <v>4.5</v>
      </c>
      <c r="O4538">
        <v>3.0043298725908801E-2</v>
      </c>
      <c r="P4538">
        <v>11</v>
      </c>
      <c r="Q4538" t="s">
        <v>367</v>
      </c>
      <c r="R4538">
        <v>24.85</v>
      </c>
      <c r="S4538" t="s">
        <v>425</v>
      </c>
    </row>
    <row r="4539" spans="1:19" x14ac:dyDescent="0.25">
      <c r="A4539">
        <v>2001</v>
      </c>
      <c r="B4539" t="s">
        <v>424</v>
      </c>
      <c r="C4539">
        <v>195</v>
      </c>
      <c r="D4539" t="s">
        <v>423</v>
      </c>
      <c r="E4539" t="s">
        <v>22</v>
      </c>
      <c r="F4539">
        <v>2949654860.96773</v>
      </c>
      <c r="G4539">
        <v>2367390390.3674002</v>
      </c>
      <c r="H4539">
        <v>2104642.4665348101</v>
      </c>
      <c r="I4539">
        <v>0.97435139662064996</v>
      </c>
      <c r="J4539">
        <v>1.0604024210595</v>
      </c>
      <c r="K4539">
        <v>0.91885059602856201</v>
      </c>
      <c r="L4539">
        <v>10.350793688974701</v>
      </c>
      <c r="M4539">
        <v>1401.49926073866</v>
      </c>
      <c r="N4539">
        <v>4</v>
      </c>
      <c r="O4539">
        <v>3.0043298725908801E-2</v>
      </c>
      <c r="P4539">
        <v>11</v>
      </c>
      <c r="Q4539" t="s">
        <v>367</v>
      </c>
      <c r="R4539">
        <v>24.51</v>
      </c>
      <c r="S4539" t="s">
        <v>425</v>
      </c>
    </row>
    <row r="4540" spans="1:19" x14ac:dyDescent="0.25">
      <c r="A4540">
        <v>2002</v>
      </c>
      <c r="B4540" t="s">
        <v>424</v>
      </c>
      <c r="C4540">
        <v>195</v>
      </c>
      <c r="D4540" t="s">
        <v>423</v>
      </c>
      <c r="E4540" t="s">
        <v>22</v>
      </c>
      <c r="F4540">
        <v>2938317854.2237501</v>
      </c>
      <c r="G4540">
        <v>2390620908.96838</v>
      </c>
      <c r="H4540">
        <v>2102631.2731587901</v>
      </c>
      <c r="I4540">
        <v>0.96164285822783901</v>
      </c>
      <c r="J4540">
        <v>1.0718320851840999</v>
      </c>
      <c r="K4540">
        <v>0.89719543902500498</v>
      </c>
      <c r="L4540">
        <v>10.2157875100452</v>
      </c>
      <c r="M4540">
        <v>1397.4479937271699</v>
      </c>
      <c r="N4540">
        <v>9.5</v>
      </c>
      <c r="O4540">
        <v>3.0043298725908801E-2</v>
      </c>
      <c r="P4540">
        <v>11</v>
      </c>
      <c r="Q4540" t="s">
        <v>367</v>
      </c>
      <c r="R4540">
        <v>24.97</v>
      </c>
      <c r="S4540" t="s">
        <v>425</v>
      </c>
    </row>
    <row r="4541" spans="1:19" x14ac:dyDescent="0.25">
      <c r="A4541">
        <v>2003</v>
      </c>
      <c r="B4541" t="s">
        <v>424</v>
      </c>
      <c r="C4541">
        <v>195</v>
      </c>
      <c r="D4541" t="s">
        <v>423</v>
      </c>
      <c r="E4541" t="s">
        <v>22</v>
      </c>
      <c r="F4541">
        <v>3227109647.6164098</v>
      </c>
      <c r="G4541">
        <v>2586586556.1052299</v>
      </c>
      <c r="H4541">
        <v>2167556.56624175</v>
      </c>
      <c r="I4541">
        <v>1.0471190883608601</v>
      </c>
      <c r="J4541">
        <v>1.1249565154407799</v>
      </c>
      <c r="K4541">
        <v>0.93080850147401595</v>
      </c>
      <c r="L4541">
        <v>11.123824206545899</v>
      </c>
      <c r="M4541">
        <v>1488.8237280062201</v>
      </c>
      <c r="N4541">
        <v>20</v>
      </c>
      <c r="O4541">
        <v>3.0043298725908801E-2</v>
      </c>
      <c r="P4541">
        <v>11</v>
      </c>
      <c r="Q4541" t="s">
        <v>367</v>
      </c>
      <c r="R4541">
        <v>27.65</v>
      </c>
      <c r="S4541" t="s">
        <v>425</v>
      </c>
    </row>
    <row r="4542" spans="1:19" x14ac:dyDescent="0.25">
      <c r="A4542">
        <v>2004</v>
      </c>
      <c r="B4542" t="s">
        <v>424</v>
      </c>
      <c r="C4542">
        <v>195</v>
      </c>
      <c r="D4542" t="s">
        <v>423</v>
      </c>
      <c r="E4542" t="s">
        <v>22</v>
      </c>
      <c r="F4542">
        <v>3531287226.47224</v>
      </c>
      <c r="G4542">
        <v>2846428436.6382399</v>
      </c>
      <c r="H4542">
        <v>2354627.11239408</v>
      </c>
      <c r="I4542">
        <v>1.1352619251657201</v>
      </c>
      <c r="J4542">
        <v>1.1396127210484099</v>
      </c>
      <c r="K4542">
        <v>0.99618221541202001</v>
      </c>
      <c r="L4542">
        <v>12.060188974013199</v>
      </c>
      <c r="M4542">
        <v>1499.7224859446101</v>
      </c>
      <c r="N4542">
        <v>21.5</v>
      </c>
      <c r="O4542">
        <v>3.0043298725908801E-2</v>
      </c>
      <c r="P4542">
        <v>11</v>
      </c>
      <c r="Q4542" t="s">
        <v>367</v>
      </c>
      <c r="R4542">
        <v>29.12</v>
      </c>
      <c r="S4542" t="s">
        <v>425</v>
      </c>
    </row>
    <row r="4543" spans="1:19" x14ac:dyDescent="0.25">
      <c r="A4543">
        <v>2005</v>
      </c>
      <c r="B4543" t="s">
        <v>424</v>
      </c>
      <c r="C4543">
        <v>195</v>
      </c>
      <c r="D4543" t="s">
        <v>423</v>
      </c>
      <c r="E4543" t="s">
        <v>22</v>
      </c>
      <c r="F4543">
        <v>3556438038.98633</v>
      </c>
      <c r="G4543">
        <v>2864310316.0280099</v>
      </c>
      <c r="H4543">
        <v>2379810.5127886599</v>
      </c>
      <c r="I4543">
        <v>1.1328576100285701</v>
      </c>
      <c r="J4543">
        <v>1.1346367549837799</v>
      </c>
      <c r="K4543">
        <v>0.99843196957317704</v>
      </c>
      <c r="L4543">
        <v>12.034647295688201</v>
      </c>
      <c r="M4543">
        <v>1494.4206775601201</v>
      </c>
      <c r="N4543">
        <v>16</v>
      </c>
      <c r="O4543">
        <v>3.0043298725908801E-2</v>
      </c>
      <c r="P4543">
        <v>11</v>
      </c>
      <c r="Q4543" t="s">
        <v>367</v>
      </c>
      <c r="R4543">
        <v>29.7</v>
      </c>
      <c r="S4543" t="s">
        <v>425</v>
      </c>
    </row>
    <row r="4544" spans="1:19" x14ac:dyDescent="0.25">
      <c r="A4544">
        <v>2006</v>
      </c>
      <c r="B4544" t="s">
        <v>424</v>
      </c>
      <c r="C4544">
        <v>195</v>
      </c>
      <c r="D4544" t="s">
        <v>423</v>
      </c>
      <c r="E4544" t="s">
        <v>22</v>
      </c>
      <c r="F4544">
        <v>3624583938.8958001</v>
      </c>
      <c r="G4544">
        <v>2897054507.5309701</v>
      </c>
      <c r="H4544">
        <v>2389295.3389077298</v>
      </c>
      <c r="I4544">
        <v>1.1434851785439499</v>
      </c>
      <c r="J4544">
        <v>1.1430520054628699</v>
      </c>
      <c r="K4544">
        <v>1.0003789618311401</v>
      </c>
      <c r="L4544">
        <v>12.1475467788723</v>
      </c>
      <c r="M4544">
        <v>1517.00958850603</v>
      </c>
      <c r="N4544">
        <v>17.5</v>
      </c>
      <c r="O4544">
        <v>3.0043298725908801E-2</v>
      </c>
      <c r="P4544">
        <v>11</v>
      </c>
      <c r="Q4544" t="s">
        <v>367</v>
      </c>
      <c r="R4544">
        <v>32.119999999999997</v>
      </c>
      <c r="S4544" t="s">
        <v>425</v>
      </c>
    </row>
    <row r="4545" spans="1:19" x14ac:dyDescent="0.25">
      <c r="A4545">
        <v>2007</v>
      </c>
      <c r="B4545" t="s">
        <v>424</v>
      </c>
      <c r="C4545">
        <v>195</v>
      </c>
      <c r="D4545" t="s">
        <v>423</v>
      </c>
      <c r="E4545" t="s">
        <v>22</v>
      </c>
      <c r="F4545">
        <v>3864694245.1295199</v>
      </c>
      <c r="G4545">
        <v>3093910606.0664101</v>
      </c>
      <c r="H4545">
        <v>2426604.2761867</v>
      </c>
      <c r="I4545">
        <v>1.2076946380899301</v>
      </c>
      <c r="J4545">
        <v>1.2019543181225201</v>
      </c>
      <c r="K4545">
        <v>1.00477582207649</v>
      </c>
      <c r="L4545">
        <v>12.829660922646401</v>
      </c>
      <c r="M4545">
        <v>1592.63472955002</v>
      </c>
      <c r="N4545">
        <v>20.5</v>
      </c>
      <c r="O4545">
        <v>3.0043298725908801E-2</v>
      </c>
      <c r="P4545">
        <v>11</v>
      </c>
      <c r="Q4545" t="s">
        <v>367</v>
      </c>
      <c r="R4545">
        <v>33.43</v>
      </c>
      <c r="S4545" t="s">
        <v>425</v>
      </c>
    </row>
    <row r="4546" spans="1:19" x14ac:dyDescent="0.25">
      <c r="A4546">
        <v>2008</v>
      </c>
      <c r="B4546" t="s">
        <v>424</v>
      </c>
      <c r="C4546">
        <v>195</v>
      </c>
      <c r="D4546" t="s">
        <v>423</v>
      </c>
      <c r="E4546" t="s">
        <v>22</v>
      </c>
      <c r="F4546">
        <v>4192817743.3473601</v>
      </c>
      <c r="G4546">
        <v>3422616702.47752</v>
      </c>
      <c r="H4546">
        <v>2423271.5332874102</v>
      </c>
      <c r="I4546">
        <v>1.2978967397012999</v>
      </c>
      <c r="J4546">
        <v>1.33148213638552</v>
      </c>
      <c r="K4546">
        <v>0.97477593144779695</v>
      </c>
      <c r="L4546">
        <v>13.7879018071255</v>
      </c>
      <c r="M4546">
        <v>1730.2302634073301</v>
      </c>
      <c r="N4546">
        <v>23.5</v>
      </c>
      <c r="O4546">
        <v>3.0043298725908801E-2</v>
      </c>
      <c r="P4546">
        <v>11</v>
      </c>
      <c r="Q4546" t="s">
        <v>367</v>
      </c>
      <c r="R4546">
        <v>34.880000000000003</v>
      </c>
      <c r="S4546" t="s">
        <v>425</v>
      </c>
    </row>
    <row r="4547" spans="1:19" x14ac:dyDescent="0.25">
      <c r="A4547">
        <v>2009</v>
      </c>
      <c r="B4547" t="s">
        <v>424</v>
      </c>
      <c r="C4547">
        <v>195</v>
      </c>
      <c r="D4547" t="s">
        <v>423</v>
      </c>
      <c r="E4547" t="s">
        <v>22</v>
      </c>
      <c r="F4547">
        <v>4113490236.82265</v>
      </c>
      <c r="G4547">
        <v>3407476958.0819898</v>
      </c>
      <c r="H4547">
        <v>2435765.4328288599</v>
      </c>
      <c r="I4547">
        <v>1.26222674931908</v>
      </c>
      <c r="J4547">
        <v>1.3187929724656899</v>
      </c>
      <c r="K4547">
        <v>0.95710757918215394</v>
      </c>
      <c r="L4547">
        <v>13.4089700247987</v>
      </c>
      <c r="M4547">
        <v>1688.78750859245</v>
      </c>
      <c r="N4547">
        <v>23.5</v>
      </c>
      <c r="O4547">
        <v>3.0043298725908801E-2</v>
      </c>
      <c r="P4547">
        <v>11</v>
      </c>
      <c r="Q4547" t="s">
        <v>367</v>
      </c>
      <c r="R4547">
        <v>35.880000000000003</v>
      </c>
      <c r="S4547" t="s">
        <v>425</v>
      </c>
    </row>
    <row r="4548" spans="1:19" x14ac:dyDescent="0.25">
      <c r="A4548">
        <v>2010</v>
      </c>
      <c r="B4548" t="s">
        <v>424</v>
      </c>
      <c r="C4548">
        <v>195</v>
      </c>
      <c r="D4548" t="s">
        <v>423</v>
      </c>
      <c r="E4548" t="s">
        <v>22</v>
      </c>
      <c r="F4548">
        <v>4233691244.0501099</v>
      </c>
      <c r="G4548">
        <v>3503548216.0576501</v>
      </c>
      <c r="H4548">
        <v>2406269.7310492601</v>
      </c>
      <c r="I4548">
        <v>1.29356595383607</v>
      </c>
      <c r="J4548">
        <v>1.3725966986918801</v>
      </c>
      <c r="K4548">
        <v>0.94242245742604402</v>
      </c>
      <c r="L4548">
        <v>13.7418947185561</v>
      </c>
      <c r="M4548">
        <v>1759.4416741484699</v>
      </c>
      <c r="N4548">
        <v>23.5</v>
      </c>
      <c r="O4548">
        <v>3.0043298725908801E-2</v>
      </c>
      <c r="P4548">
        <v>11</v>
      </c>
      <c r="Q4548" t="s">
        <v>367</v>
      </c>
      <c r="R4548">
        <v>38.46</v>
      </c>
      <c r="S4548" t="s">
        <v>425</v>
      </c>
    </row>
    <row r="4549" spans="1:19" x14ac:dyDescent="0.25">
      <c r="A4549">
        <v>2011</v>
      </c>
      <c r="B4549" t="s">
        <v>424</v>
      </c>
      <c r="C4549">
        <v>195</v>
      </c>
      <c r="D4549" t="s">
        <v>423</v>
      </c>
      <c r="E4549" t="s">
        <v>22</v>
      </c>
      <c r="F4549">
        <v>4705670705.2332201</v>
      </c>
      <c r="G4549">
        <v>3889737217.29357</v>
      </c>
      <c r="H4549">
        <v>2518920.8431479</v>
      </c>
      <c r="I4549">
        <v>1.42733798145171</v>
      </c>
      <c r="J4549">
        <v>1.4557436406424999</v>
      </c>
      <c r="K4549">
        <v>0.98048718304670401</v>
      </c>
      <c r="L4549">
        <v>15.162990499819101</v>
      </c>
      <c r="M4549">
        <v>1868.12964688185</v>
      </c>
      <c r="N4549">
        <v>25</v>
      </c>
      <c r="O4549">
        <v>3.0043298725908801E-2</v>
      </c>
      <c r="P4549">
        <v>11</v>
      </c>
      <c r="Q4549" t="s">
        <v>367</v>
      </c>
      <c r="R4549">
        <v>40.049999999999997</v>
      </c>
      <c r="S4549" t="s">
        <v>425</v>
      </c>
    </row>
    <row r="4550" spans="1:19" x14ac:dyDescent="0.25">
      <c r="A4550">
        <v>2012</v>
      </c>
      <c r="B4550" t="s">
        <v>424</v>
      </c>
      <c r="C4550">
        <v>195</v>
      </c>
      <c r="D4550" t="s">
        <v>423</v>
      </c>
      <c r="E4550" t="s">
        <v>22</v>
      </c>
      <c r="F4550">
        <v>5036481365.5564098</v>
      </c>
      <c r="G4550">
        <v>4120119913.0103202</v>
      </c>
      <c r="H4550">
        <v>2537482.82544353</v>
      </c>
      <c r="I4550">
        <v>1.5166764943587101</v>
      </c>
      <c r="J4550">
        <v>1.53068527345729</v>
      </c>
      <c r="K4550">
        <v>0.99084803431411095</v>
      </c>
      <c r="L4550">
        <v>16.112057252109299</v>
      </c>
      <c r="M4550">
        <v>1984.83367652984</v>
      </c>
      <c r="N4550">
        <v>23.5</v>
      </c>
      <c r="O4550">
        <v>3.0043298725908801E-2</v>
      </c>
      <c r="P4550">
        <v>11</v>
      </c>
      <c r="Q4550" t="s">
        <v>367</v>
      </c>
      <c r="R4550">
        <v>44.6</v>
      </c>
      <c r="S4550" t="s">
        <v>425</v>
      </c>
    </row>
    <row r="4551" spans="1:19" x14ac:dyDescent="0.25">
      <c r="A4551">
        <v>2013</v>
      </c>
      <c r="B4551" t="s">
        <v>424</v>
      </c>
      <c r="C4551">
        <v>195</v>
      </c>
      <c r="D4551" t="s">
        <v>423</v>
      </c>
      <c r="E4551" t="s">
        <v>22</v>
      </c>
      <c r="F4551">
        <v>5355468080.1263399</v>
      </c>
      <c r="G4551">
        <v>4397797903.9552698</v>
      </c>
      <c r="H4551">
        <v>2597951.1634292402</v>
      </c>
      <c r="I4551">
        <v>1.60166643100768</v>
      </c>
      <c r="J4551">
        <v>1.59581831247148</v>
      </c>
      <c r="K4551">
        <v>1.00366465185322</v>
      </c>
      <c r="L4551">
        <v>17.0149279237617</v>
      </c>
      <c r="M4551">
        <v>2061.41984326497</v>
      </c>
      <c r="N4551">
        <v>28.5</v>
      </c>
      <c r="O4551">
        <v>3.0043298725908801E-2</v>
      </c>
      <c r="P4551">
        <v>11</v>
      </c>
      <c r="Q4551" t="s">
        <v>367</v>
      </c>
      <c r="R4551">
        <v>45.66</v>
      </c>
      <c r="S4551" t="s">
        <v>425</v>
      </c>
    </row>
    <row r="4552" spans="1:19" x14ac:dyDescent="0.25">
      <c r="A4552">
        <v>2014</v>
      </c>
      <c r="B4552" t="s">
        <v>424</v>
      </c>
      <c r="C4552">
        <v>195</v>
      </c>
      <c r="D4552" t="s">
        <v>423</v>
      </c>
      <c r="E4552" t="s">
        <v>22</v>
      </c>
      <c r="F4552">
        <v>5620784068.9752102</v>
      </c>
      <c r="G4552">
        <v>4667108059.97509</v>
      </c>
      <c r="H4552">
        <v>2690849.75755317</v>
      </c>
      <c r="I4552">
        <v>1.66869419286372</v>
      </c>
      <c r="J4552">
        <v>1.6350745772617701</v>
      </c>
      <c r="K4552">
        <v>1.0205615181530401</v>
      </c>
      <c r="L4552">
        <v>17.726981641559998</v>
      </c>
      <c r="M4552">
        <v>2088.85094873757</v>
      </c>
      <c r="N4552">
        <v>30</v>
      </c>
      <c r="O4552">
        <v>3.0043298725908801E-2</v>
      </c>
      <c r="P4552">
        <v>11</v>
      </c>
      <c r="Q4552" t="s">
        <v>367</v>
      </c>
      <c r="R4552">
        <v>46.23</v>
      </c>
      <c r="S4552" t="s">
        <v>425</v>
      </c>
    </row>
    <row r="4553" spans="1:19" x14ac:dyDescent="0.25">
      <c r="A4553">
        <v>2015</v>
      </c>
      <c r="B4553" t="s">
        <v>424</v>
      </c>
      <c r="C4553">
        <v>195</v>
      </c>
      <c r="D4553" t="s">
        <v>423</v>
      </c>
      <c r="E4553" t="s">
        <v>22</v>
      </c>
      <c r="F4553">
        <v>5878926003.8548203</v>
      </c>
      <c r="G4553">
        <v>4969838553.3191996</v>
      </c>
      <c r="H4553">
        <v>2529637.5709966202</v>
      </c>
      <c r="I4553">
        <v>1.7324172248080101</v>
      </c>
      <c r="J4553">
        <v>1.8520944794063401</v>
      </c>
      <c r="K4553">
        <v>0.93538274859677495</v>
      </c>
      <c r="L4553">
        <v>18.403928335718799</v>
      </c>
      <c r="M4553">
        <v>2324.0190892399901</v>
      </c>
      <c r="N4553">
        <v>27.5</v>
      </c>
      <c r="O4553">
        <v>3.0043298725908801E-2</v>
      </c>
      <c r="P4553">
        <v>11</v>
      </c>
      <c r="Q4553" t="s">
        <v>367</v>
      </c>
      <c r="R4553">
        <v>47.93</v>
      </c>
      <c r="S4553" t="s">
        <v>425</v>
      </c>
    </row>
    <row r="4554" spans="1:19" x14ac:dyDescent="0.25">
      <c r="A4554">
        <v>2016</v>
      </c>
      <c r="B4554" t="s">
        <v>424</v>
      </c>
      <c r="C4554">
        <v>195</v>
      </c>
      <c r="D4554" t="s">
        <v>423</v>
      </c>
      <c r="E4554" t="s">
        <v>22</v>
      </c>
      <c r="F4554">
        <v>5475047968.9114799</v>
      </c>
      <c r="G4554">
        <v>4367316299.97258</v>
      </c>
      <c r="H4554">
        <v>2063126.2407507</v>
      </c>
      <c r="I4554">
        <v>1.60186685548969</v>
      </c>
      <c r="J4554">
        <v>1.9955747632532701</v>
      </c>
      <c r="K4554">
        <v>0.80270951757189801</v>
      </c>
      <c r="L4554">
        <v>17.01705708627</v>
      </c>
      <c r="M4554">
        <v>2653.7629451696998</v>
      </c>
      <c r="N4554">
        <v>13.5</v>
      </c>
      <c r="O4554">
        <v>3.0043298725908801E-2</v>
      </c>
      <c r="P4554">
        <v>11</v>
      </c>
      <c r="Q4554" t="s">
        <v>367</v>
      </c>
      <c r="R4554">
        <v>51.96</v>
      </c>
      <c r="S4554" t="s">
        <v>425</v>
      </c>
    </row>
    <row r="4555" spans="1:19" x14ac:dyDescent="0.25">
      <c r="A4555">
        <v>2017</v>
      </c>
      <c r="B4555" t="s">
        <v>424</v>
      </c>
      <c r="C4555">
        <v>195</v>
      </c>
      <c r="D4555" t="s">
        <v>423</v>
      </c>
      <c r="E4555" t="s">
        <v>22</v>
      </c>
      <c r="F4555">
        <v>5578918860.8394604</v>
      </c>
      <c r="G4555">
        <v>4492223410.6123199</v>
      </c>
      <c r="H4555">
        <v>2090176.76319708</v>
      </c>
      <c r="I4555">
        <v>1.6218921378492399</v>
      </c>
      <c r="J4555">
        <v>2.02608420480197</v>
      </c>
      <c r="K4555">
        <v>0.80050579043321102</v>
      </c>
      <c r="L4555">
        <v>17.229790979797599</v>
      </c>
      <c r="M4555">
        <v>2669.1134257497401</v>
      </c>
      <c r="N4555">
        <v>0</v>
      </c>
      <c r="O4555">
        <v>3.0043298725908801E-2</v>
      </c>
      <c r="P4555">
        <v>11</v>
      </c>
      <c r="Q4555" t="s">
        <v>367</v>
      </c>
      <c r="R4555">
        <v>51.72</v>
      </c>
      <c r="S4555" t="s">
        <v>425</v>
      </c>
    </row>
    <row r="4556" spans="1:19" x14ac:dyDescent="0.25">
      <c r="A4556">
        <v>2018</v>
      </c>
      <c r="B4556" t="s">
        <v>424</v>
      </c>
      <c r="C4556">
        <v>195</v>
      </c>
      <c r="D4556" t="s">
        <v>423</v>
      </c>
      <c r="E4556" t="s">
        <v>22</v>
      </c>
      <c r="F4556">
        <v>5925683058.8469601</v>
      </c>
      <c r="G4556">
        <v>4814306675.1593704</v>
      </c>
      <c r="H4556">
        <v>2142222.1544554899</v>
      </c>
      <c r="I4556">
        <v>1.71367559548197</v>
      </c>
      <c r="J4556">
        <v>2.1185972523483598</v>
      </c>
      <c r="K4556">
        <v>0.80887275464104402</v>
      </c>
      <c r="L4556">
        <v>18.204831029324001</v>
      </c>
      <c r="M4556">
        <v>2766.1384448491699</v>
      </c>
      <c r="N4556">
        <v>0</v>
      </c>
      <c r="O4556">
        <v>3.0043298725908801E-2</v>
      </c>
      <c r="P4556">
        <v>11</v>
      </c>
      <c r="Q4556" t="s">
        <v>367</v>
      </c>
      <c r="R4556">
        <v>54.81</v>
      </c>
      <c r="S4556" t="s">
        <v>425</v>
      </c>
    </row>
    <row r="4557" spans="1:19" x14ac:dyDescent="0.25">
      <c r="A4557">
        <v>2019</v>
      </c>
      <c r="B4557" t="s">
        <v>424</v>
      </c>
      <c r="C4557">
        <v>195</v>
      </c>
      <c r="D4557" t="s">
        <v>423</v>
      </c>
      <c r="E4557" t="s">
        <v>22</v>
      </c>
      <c r="F4557">
        <v>6147720621.0922604</v>
      </c>
      <c r="G4557">
        <v>4838311311.3001099</v>
      </c>
      <c r="H4557">
        <v>2087658.9226609201</v>
      </c>
      <c r="I4557">
        <v>1.7694507288735399</v>
      </c>
      <c r="J4557">
        <v>2.1848087280191701</v>
      </c>
      <c r="K4557">
        <v>0.80988816374685502</v>
      </c>
      <c r="L4557">
        <v>18.797345086073499</v>
      </c>
      <c r="M4557">
        <v>2944.7916775870699</v>
      </c>
      <c r="N4557">
        <v>0</v>
      </c>
      <c r="O4557">
        <v>3.0043298725908801E-2</v>
      </c>
      <c r="P4557">
        <v>11</v>
      </c>
      <c r="Q4557" t="s">
        <v>367</v>
      </c>
      <c r="R4557">
        <v>54.56</v>
      </c>
      <c r="S4557" t="s">
        <v>425</v>
      </c>
    </row>
    <row r="4558" spans="1:19" x14ac:dyDescent="0.25">
      <c r="A4558">
        <v>2020</v>
      </c>
      <c r="B4558" t="s">
        <v>424</v>
      </c>
      <c r="C4558">
        <v>195</v>
      </c>
      <c r="D4558" t="s">
        <v>423</v>
      </c>
      <c r="E4558" t="s">
        <v>22</v>
      </c>
      <c r="F4558">
        <v>5749066863.5418596</v>
      </c>
      <c r="G4558">
        <v>4661843202.6475401</v>
      </c>
      <c r="H4558">
        <v>1998657.37762779</v>
      </c>
      <c r="I4558">
        <v>1.6379197676493999</v>
      </c>
      <c r="J4558">
        <v>2.19886451444924</v>
      </c>
      <c r="K4558">
        <v>0.74489344699786997</v>
      </c>
      <c r="L4558">
        <v>17.400056748348899</v>
      </c>
      <c r="M4558">
        <v>2876.46443452226</v>
      </c>
      <c r="N4558">
        <v>0</v>
      </c>
      <c r="O4558">
        <v>3.0043298725908801E-2</v>
      </c>
      <c r="P4558">
        <v>11</v>
      </c>
      <c r="Q4558" t="s">
        <v>367</v>
      </c>
      <c r="R4558">
        <v>50.46</v>
      </c>
      <c r="S4558" t="s">
        <v>425</v>
      </c>
    </row>
    <row r="4559" spans="1:19" x14ac:dyDescent="0.25">
      <c r="A4559">
        <v>2000</v>
      </c>
      <c r="B4559" t="s">
        <v>426</v>
      </c>
      <c r="C4559">
        <v>181</v>
      </c>
      <c r="D4559" t="s">
        <v>423</v>
      </c>
      <c r="E4559" t="s">
        <v>22</v>
      </c>
      <c r="F4559">
        <v>1231972185.0132999</v>
      </c>
      <c r="G4559">
        <v>948099851.00301194</v>
      </c>
      <c r="H4559">
        <v>1224015.4675535399</v>
      </c>
      <c r="I4559">
        <v>1</v>
      </c>
      <c r="J4559">
        <v>1</v>
      </c>
      <c r="K4559">
        <v>1</v>
      </c>
      <c r="L4559">
        <v>4.3661810963661596</v>
      </c>
      <c r="M4559">
        <v>1006.50050401378</v>
      </c>
      <c r="N4559">
        <v>3</v>
      </c>
      <c r="O4559">
        <v>4.9453378712934898E-2</v>
      </c>
      <c r="P4559">
        <v>11</v>
      </c>
      <c r="Q4559" t="s">
        <v>367</v>
      </c>
      <c r="R4559">
        <v>24.85</v>
      </c>
      <c r="S4559" t="s">
        <v>427</v>
      </c>
    </row>
    <row r="4560" spans="1:19" x14ac:dyDescent="0.25">
      <c r="A4560">
        <v>2001</v>
      </c>
      <c r="B4560" t="s">
        <v>426</v>
      </c>
      <c r="C4560">
        <v>181</v>
      </c>
      <c r="D4560" t="s">
        <v>423</v>
      </c>
      <c r="E4560" t="s">
        <v>22</v>
      </c>
      <c r="F4560">
        <v>1224550499.5017099</v>
      </c>
      <c r="G4560">
        <v>982823151.07499003</v>
      </c>
      <c r="H4560">
        <v>1274789.75356173</v>
      </c>
      <c r="I4560">
        <v>0.98418650321360202</v>
      </c>
      <c r="J4560">
        <v>0.99533583804013703</v>
      </c>
      <c r="K4560">
        <v>0.98879841918634404</v>
      </c>
      <c r="L4560">
        <v>4.2971365056299398</v>
      </c>
      <c r="M4560">
        <v>960.59016483334005</v>
      </c>
      <c r="N4560">
        <v>4.5</v>
      </c>
      <c r="O4560">
        <v>4.9453378712934898E-2</v>
      </c>
      <c r="P4560">
        <v>11</v>
      </c>
      <c r="Q4560" t="s">
        <v>367</v>
      </c>
      <c r="R4560">
        <v>24.51</v>
      </c>
      <c r="S4560" t="s">
        <v>427</v>
      </c>
    </row>
    <row r="4561" spans="1:19" x14ac:dyDescent="0.25">
      <c r="A4561">
        <v>2002</v>
      </c>
      <c r="B4561" t="s">
        <v>426</v>
      </c>
      <c r="C4561">
        <v>181</v>
      </c>
      <c r="D4561" t="s">
        <v>423</v>
      </c>
      <c r="E4561" t="s">
        <v>22</v>
      </c>
      <c r="F4561">
        <v>1313823238.2701399</v>
      </c>
      <c r="G4561">
        <v>1068929047.13568</v>
      </c>
      <c r="H4561">
        <v>1337547.8011181599</v>
      </c>
      <c r="I4561">
        <v>1.0461844753007601</v>
      </c>
      <c r="J4561">
        <v>1.0317450516142399</v>
      </c>
      <c r="K4561">
        <v>1.0139951470219599</v>
      </c>
      <c r="L4561">
        <v>4.5678308793699403</v>
      </c>
      <c r="M4561">
        <v>982.26264300371997</v>
      </c>
      <c r="N4561">
        <v>6</v>
      </c>
      <c r="O4561">
        <v>4.9453378712934898E-2</v>
      </c>
      <c r="P4561">
        <v>11</v>
      </c>
      <c r="Q4561" t="s">
        <v>367</v>
      </c>
      <c r="R4561">
        <v>24.97</v>
      </c>
      <c r="S4561" t="s">
        <v>427</v>
      </c>
    </row>
    <row r="4562" spans="1:19" x14ac:dyDescent="0.25">
      <c r="A4562">
        <v>2003</v>
      </c>
      <c r="B4562" t="s">
        <v>426</v>
      </c>
      <c r="C4562">
        <v>181</v>
      </c>
      <c r="D4562" t="s">
        <v>423</v>
      </c>
      <c r="E4562" t="s">
        <v>22</v>
      </c>
      <c r="F4562">
        <v>1434688369.68121</v>
      </c>
      <c r="G4562">
        <v>1149928590.7309999</v>
      </c>
      <c r="H4562">
        <v>1391108.14021765</v>
      </c>
      <c r="I4562">
        <v>1.1326513004447301</v>
      </c>
      <c r="J4562">
        <v>1.0671926060971</v>
      </c>
      <c r="K4562">
        <v>1.06133728248645</v>
      </c>
      <c r="L4562">
        <v>4.9453606967763104</v>
      </c>
      <c r="M4562">
        <v>1031.32770789246</v>
      </c>
      <c r="N4562">
        <v>10.5</v>
      </c>
      <c r="O4562">
        <v>4.9453378712934898E-2</v>
      </c>
      <c r="P4562">
        <v>11</v>
      </c>
      <c r="Q4562" t="s">
        <v>367</v>
      </c>
      <c r="R4562">
        <v>27.65</v>
      </c>
      <c r="S4562" t="s">
        <v>427</v>
      </c>
    </row>
    <row r="4563" spans="1:19" x14ac:dyDescent="0.25">
      <c r="A4563">
        <v>2004</v>
      </c>
      <c r="B4563" t="s">
        <v>426</v>
      </c>
      <c r="C4563">
        <v>181</v>
      </c>
      <c r="D4563" t="s">
        <v>423</v>
      </c>
      <c r="E4563" t="s">
        <v>22</v>
      </c>
      <c r="F4563">
        <v>1587366260.2616401</v>
      </c>
      <c r="G4563">
        <v>1279512022.8955901</v>
      </c>
      <c r="H4563">
        <v>1506983.54720068</v>
      </c>
      <c r="I4563">
        <v>1.2416422139139001</v>
      </c>
      <c r="J4563">
        <v>1.0961467178769999</v>
      </c>
      <c r="K4563">
        <v>1.1327335963918199</v>
      </c>
      <c r="L4563">
        <v>5.42123476284109</v>
      </c>
      <c r="M4563">
        <v>1053.3401397847199</v>
      </c>
      <c r="N4563">
        <v>9.5</v>
      </c>
      <c r="O4563">
        <v>4.9453378712934898E-2</v>
      </c>
      <c r="P4563">
        <v>11</v>
      </c>
      <c r="Q4563" t="s">
        <v>367</v>
      </c>
      <c r="R4563">
        <v>29.12</v>
      </c>
      <c r="S4563" t="s">
        <v>427</v>
      </c>
    </row>
    <row r="4564" spans="1:19" x14ac:dyDescent="0.25">
      <c r="A4564">
        <v>2005</v>
      </c>
      <c r="B4564" t="s">
        <v>426</v>
      </c>
      <c r="C4564">
        <v>181</v>
      </c>
      <c r="D4564" t="s">
        <v>423</v>
      </c>
      <c r="E4564" t="s">
        <v>22</v>
      </c>
      <c r="F4564">
        <v>1638465645.8173699</v>
      </c>
      <c r="G4564">
        <v>1319599554.4772201</v>
      </c>
      <c r="H4564">
        <v>1545150.9634589499</v>
      </c>
      <c r="I4564">
        <v>1.26985377641661</v>
      </c>
      <c r="J4564">
        <v>1.10256466679888</v>
      </c>
      <c r="K4564">
        <v>1.1517272543327799</v>
      </c>
      <c r="L4564">
        <v>5.5444115537393799</v>
      </c>
      <c r="M4564">
        <v>1060.3919517025899</v>
      </c>
      <c r="N4564">
        <v>5</v>
      </c>
      <c r="O4564">
        <v>4.9453378712934898E-2</v>
      </c>
      <c r="P4564">
        <v>11</v>
      </c>
      <c r="Q4564" t="s">
        <v>367</v>
      </c>
      <c r="R4564">
        <v>29.7</v>
      </c>
      <c r="S4564" t="s">
        <v>427</v>
      </c>
    </row>
    <row r="4565" spans="1:19" x14ac:dyDescent="0.25">
      <c r="A4565">
        <v>2006</v>
      </c>
      <c r="B4565" t="s">
        <v>426</v>
      </c>
      <c r="C4565">
        <v>181</v>
      </c>
      <c r="D4565" t="s">
        <v>423</v>
      </c>
      <c r="E4565" t="s">
        <v>22</v>
      </c>
      <c r="F4565">
        <v>1688936454.7072201</v>
      </c>
      <c r="G4565">
        <v>1349931758.10781</v>
      </c>
      <c r="H4565">
        <v>1572925.89539085</v>
      </c>
      <c r="I4565">
        <v>1.2964088385074499</v>
      </c>
      <c r="J4565">
        <v>1.1079913751527</v>
      </c>
      <c r="K4565">
        <v>1.1700531859544301</v>
      </c>
      <c r="L4565">
        <v>5.6603557638532402</v>
      </c>
      <c r="M4565">
        <v>1073.7546248404401</v>
      </c>
      <c r="N4565">
        <v>4.5</v>
      </c>
      <c r="O4565">
        <v>4.9453378712934898E-2</v>
      </c>
      <c r="P4565">
        <v>11</v>
      </c>
      <c r="Q4565" t="s">
        <v>367</v>
      </c>
      <c r="R4565">
        <v>32.119999999999997</v>
      </c>
      <c r="S4565" t="s">
        <v>427</v>
      </c>
    </row>
    <row r="4566" spans="1:19" x14ac:dyDescent="0.25">
      <c r="A4566">
        <v>2007</v>
      </c>
      <c r="B4566" t="s">
        <v>426</v>
      </c>
      <c r="C4566">
        <v>181</v>
      </c>
      <c r="D4566" t="s">
        <v>423</v>
      </c>
      <c r="E4566" t="s">
        <v>22</v>
      </c>
      <c r="F4566">
        <v>1893857469.99809</v>
      </c>
      <c r="G4566">
        <v>1516142116.59552</v>
      </c>
      <c r="H4566">
        <v>1661837.7897880201</v>
      </c>
      <c r="I4566">
        <v>1.43994393956804</v>
      </c>
      <c r="J4566">
        <v>1.1778340608214199</v>
      </c>
      <c r="K4566">
        <v>1.22253548905168</v>
      </c>
      <c r="L4566">
        <v>6.2870560087690004</v>
      </c>
      <c r="M4566">
        <v>1139.6163221439699</v>
      </c>
      <c r="N4566">
        <v>6</v>
      </c>
      <c r="O4566">
        <v>4.9453378712934898E-2</v>
      </c>
      <c r="P4566">
        <v>11</v>
      </c>
      <c r="Q4566" t="s">
        <v>367</v>
      </c>
      <c r="R4566">
        <v>33.43</v>
      </c>
      <c r="S4566" t="s">
        <v>427</v>
      </c>
    </row>
    <row r="4567" spans="1:19" x14ac:dyDescent="0.25">
      <c r="A4567">
        <v>2008</v>
      </c>
      <c r="B4567" t="s">
        <v>426</v>
      </c>
      <c r="C4567">
        <v>181</v>
      </c>
      <c r="D4567" t="s">
        <v>423</v>
      </c>
      <c r="E4567" t="s">
        <v>22</v>
      </c>
      <c r="F4567">
        <v>1929532596.8820801</v>
      </c>
      <c r="G4567">
        <v>1575086468.8888299</v>
      </c>
      <c r="H4567">
        <v>1674028.5012898401</v>
      </c>
      <c r="I4567">
        <v>1.4532574970582499</v>
      </c>
      <c r="J4567">
        <v>1.2147149606504299</v>
      </c>
      <c r="K4567">
        <v>1.1963773758743299</v>
      </c>
      <c r="L4567">
        <v>6.3451854118081297</v>
      </c>
      <c r="M4567">
        <v>1152.62828284905</v>
      </c>
      <c r="N4567">
        <v>9</v>
      </c>
      <c r="O4567">
        <v>4.9453378712934898E-2</v>
      </c>
      <c r="P4567">
        <v>11</v>
      </c>
      <c r="Q4567" t="s">
        <v>367</v>
      </c>
      <c r="R4567">
        <v>34.880000000000003</v>
      </c>
      <c r="S4567" t="s">
        <v>427</v>
      </c>
    </row>
    <row r="4568" spans="1:19" x14ac:dyDescent="0.25">
      <c r="A4568">
        <v>2009</v>
      </c>
      <c r="B4568" t="s">
        <v>426</v>
      </c>
      <c r="C4568">
        <v>181</v>
      </c>
      <c r="D4568" t="s">
        <v>423</v>
      </c>
      <c r="E4568" t="s">
        <v>22</v>
      </c>
      <c r="F4568">
        <v>2076709581.97136</v>
      </c>
      <c r="G4568">
        <v>1720276369.16465</v>
      </c>
      <c r="H4568">
        <v>1737878.55970331</v>
      </c>
      <c r="I4568">
        <v>1.5504543034839</v>
      </c>
      <c r="J4568">
        <v>1.2779434190904</v>
      </c>
      <c r="K4568">
        <v>1.2132417447616399</v>
      </c>
      <c r="L4568">
        <v>6.7695642706509496</v>
      </c>
      <c r="M4568">
        <v>1194.9681813934701</v>
      </c>
      <c r="N4568">
        <v>10</v>
      </c>
      <c r="O4568">
        <v>4.9453378712934898E-2</v>
      </c>
      <c r="P4568">
        <v>11</v>
      </c>
      <c r="Q4568" t="s">
        <v>367</v>
      </c>
      <c r="R4568">
        <v>35.880000000000003</v>
      </c>
      <c r="S4568" t="s">
        <v>427</v>
      </c>
    </row>
    <row r="4569" spans="1:19" x14ac:dyDescent="0.25">
      <c r="A4569">
        <v>2010</v>
      </c>
      <c r="B4569" t="s">
        <v>426</v>
      </c>
      <c r="C4569">
        <v>181</v>
      </c>
      <c r="D4569" t="s">
        <v>423</v>
      </c>
      <c r="E4569" t="s">
        <v>22</v>
      </c>
      <c r="F4569">
        <v>2237760038.5423298</v>
      </c>
      <c r="G4569">
        <v>1851835606.1080999</v>
      </c>
      <c r="H4569">
        <v>1742220.5288635399</v>
      </c>
      <c r="I4569">
        <v>1.66356281238186</v>
      </c>
      <c r="J4569">
        <v>1.3722464976320901</v>
      </c>
      <c r="K4569">
        <v>1.2122915345402301</v>
      </c>
      <c r="L4569">
        <v>7.2634165040394096</v>
      </c>
      <c r="M4569">
        <v>1284.42984195694</v>
      </c>
      <c r="N4569">
        <v>6.5</v>
      </c>
      <c r="O4569">
        <v>4.9453378712934898E-2</v>
      </c>
      <c r="P4569">
        <v>11</v>
      </c>
      <c r="Q4569" t="s">
        <v>367</v>
      </c>
      <c r="R4569">
        <v>38.46</v>
      </c>
      <c r="S4569" t="s">
        <v>427</v>
      </c>
    </row>
    <row r="4570" spans="1:19" x14ac:dyDescent="0.25">
      <c r="A4570">
        <v>2011</v>
      </c>
      <c r="B4570" t="s">
        <v>426</v>
      </c>
      <c r="C4570">
        <v>181</v>
      </c>
      <c r="D4570" t="s">
        <v>423</v>
      </c>
      <c r="E4570" t="s">
        <v>22</v>
      </c>
      <c r="F4570">
        <v>2385413441.1848001</v>
      </c>
      <c r="G4570">
        <v>1971797863.0527599</v>
      </c>
      <c r="H4570">
        <v>1802458.46429853</v>
      </c>
      <c r="I4570">
        <v>1.76045629272927</v>
      </c>
      <c r="J4570">
        <v>1.41230973769552</v>
      </c>
      <c r="K4570">
        <v>1.2465086416537901</v>
      </c>
      <c r="L4570">
        <v>7.6864709862933598</v>
      </c>
      <c r="M4570">
        <v>1323.42214172083</v>
      </c>
      <c r="N4570">
        <v>4</v>
      </c>
      <c r="O4570">
        <v>4.9453378712934898E-2</v>
      </c>
      <c r="P4570">
        <v>11</v>
      </c>
      <c r="Q4570" t="s">
        <v>367</v>
      </c>
      <c r="R4570">
        <v>40.049999999999997</v>
      </c>
      <c r="S4570" t="s">
        <v>427</v>
      </c>
    </row>
    <row r="4571" spans="1:19" x14ac:dyDescent="0.25">
      <c r="A4571">
        <v>2012</v>
      </c>
      <c r="B4571" t="s">
        <v>426</v>
      </c>
      <c r="C4571">
        <v>181</v>
      </c>
      <c r="D4571" t="s">
        <v>423</v>
      </c>
      <c r="E4571" t="s">
        <v>22</v>
      </c>
      <c r="F4571">
        <v>2665054462.2891798</v>
      </c>
      <c r="G4571">
        <v>2180161736.4113102</v>
      </c>
      <c r="H4571">
        <v>1995080.2544001499</v>
      </c>
      <c r="I4571">
        <v>1.95266664829409</v>
      </c>
      <c r="J4571">
        <v>1.4107860945088599</v>
      </c>
      <c r="K4571">
        <v>1.38409830937119</v>
      </c>
      <c r="L4571">
        <v>8.5256962072863196</v>
      </c>
      <c r="M4571">
        <v>1335.81316160661</v>
      </c>
      <c r="N4571">
        <v>13.5</v>
      </c>
      <c r="O4571">
        <v>4.9453378712934898E-2</v>
      </c>
      <c r="P4571">
        <v>11</v>
      </c>
      <c r="Q4571" t="s">
        <v>367</v>
      </c>
      <c r="R4571">
        <v>44.6</v>
      </c>
      <c r="S4571" t="s">
        <v>427</v>
      </c>
    </row>
    <row r="4572" spans="1:19" x14ac:dyDescent="0.25">
      <c r="A4572">
        <v>2013</v>
      </c>
      <c r="B4572" t="s">
        <v>426</v>
      </c>
      <c r="C4572">
        <v>181</v>
      </c>
      <c r="D4572" t="s">
        <v>423</v>
      </c>
      <c r="E4572" t="s">
        <v>22</v>
      </c>
      <c r="F4572">
        <v>2849837529.34481</v>
      </c>
      <c r="G4572">
        <v>2340226722.6042399</v>
      </c>
      <c r="H4572">
        <v>2121943.99048523</v>
      </c>
      <c r="I4572">
        <v>2.0737243867275401</v>
      </c>
      <c r="J4572">
        <v>1.4238257581141001</v>
      </c>
      <c r="K4572">
        <v>1.4564453374366899</v>
      </c>
      <c r="L4572">
        <v>9.0542562164032692</v>
      </c>
      <c r="M4572">
        <v>1343.03145706175</v>
      </c>
      <c r="N4572">
        <v>28</v>
      </c>
      <c r="O4572">
        <v>4.9453378712934898E-2</v>
      </c>
      <c r="P4572">
        <v>11</v>
      </c>
      <c r="Q4572" t="s">
        <v>367</v>
      </c>
      <c r="R4572">
        <v>45.66</v>
      </c>
      <c r="S4572" t="s">
        <v>427</v>
      </c>
    </row>
    <row r="4573" spans="1:19" x14ac:dyDescent="0.25">
      <c r="A4573">
        <v>2014</v>
      </c>
      <c r="B4573" t="s">
        <v>426</v>
      </c>
      <c r="C4573">
        <v>181</v>
      </c>
      <c r="D4573" t="s">
        <v>423</v>
      </c>
      <c r="E4573" t="s">
        <v>22</v>
      </c>
      <c r="F4573">
        <v>3031739731.35325</v>
      </c>
      <c r="G4573">
        <v>2517345758.5829701</v>
      </c>
      <c r="H4573">
        <v>2187643.32856572</v>
      </c>
      <c r="I4573">
        <v>2.18991906088712</v>
      </c>
      <c r="J4573">
        <v>1.4855907319097901</v>
      </c>
      <c r="K4573">
        <v>1.4741065717823201</v>
      </c>
      <c r="L4573">
        <v>9.5615832062172803</v>
      </c>
      <c r="M4573">
        <v>1385.84735992633</v>
      </c>
      <c r="N4573">
        <v>25.5</v>
      </c>
      <c r="O4573">
        <v>4.9453378712934898E-2</v>
      </c>
      <c r="P4573">
        <v>11</v>
      </c>
      <c r="Q4573" t="s">
        <v>367</v>
      </c>
      <c r="R4573">
        <v>46.23</v>
      </c>
      <c r="S4573" t="s">
        <v>427</v>
      </c>
    </row>
    <row r="4574" spans="1:19" x14ac:dyDescent="0.25">
      <c r="A4574">
        <v>2015</v>
      </c>
      <c r="B4574" t="s">
        <v>426</v>
      </c>
      <c r="C4574">
        <v>181</v>
      </c>
      <c r="D4574" t="s">
        <v>423</v>
      </c>
      <c r="E4574" t="s">
        <v>22</v>
      </c>
      <c r="F4574">
        <v>3367933647.0963998</v>
      </c>
      <c r="G4574">
        <v>2847133383.44205</v>
      </c>
      <c r="H4574">
        <v>2426356.4346934799</v>
      </c>
      <c r="I4574">
        <v>2.4147619351481699</v>
      </c>
      <c r="J4574">
        <v>1.5149072414370099</v>
      </c>
      <c r="K4574">
        <v>1.5939998628943</v>
      </c>
      <c r="L4574">
        <v>10.5432879134685</v>
      </c>
      <c r="M4574">
        <v>1388.06219850459</v>
      </c>
      <c r="N4574">
        <v>18.5</v>
      </c>
      <c r="O4574">
        <v>4.9453378712934898E-2</v>
      </c>
      <c r="P4574">
        <v>11</v>
      </c>
      <c r="Q4574" t="s">
        <v>367</v>
      </c>
      <c r="R4574">
        <v>47.93</v>
      </c>
      <c r="S4574" t="s">
        <v>427</v>
      </c>
    </row>
    <row r="4575" spans="1:19" x14ac:dyDescent="0.25">
      <c r="A4575">
        <v>2016</v>
      </c>
      <c r="B4575" t="s">
        <v>426</v>
      </c>
      <c r="C4575">
        <v>181</v>
      </c>
      <c r="D4575" t="s">
        <v>423</v>
      </c>
      <c r="E4575" t="s">
        <v>22</v>
      </c>
      <c r="F4575">
        <v>5027687938.4058599</v>
      </c>
      <c r="G4575">
        <v>4010467782.0641899</v>
      </c>
      <c r="H4575">
        <v>2739622.7934769499</v>
      </c>
      <c r="I4575">
        <v>3.5790115177669302</v>
      </c>
      <c r="J4575">
        <v>1.88989244340216</v>
      </c>
      <c r="K4575">
        <v>1.89376465854535</v>
      </c>
      <c r="L4575">
        <v>15.626612432550701</v>
      </c>
      <c r="M4575">
        <v>1835.1752476205099</v>
      </c>
      <c r="N4575">
        <v>10</v>
      </c>
      <c r="O4575">
        <v>4.9453378712934898E-2</v>
      </c>
      <c r="P4575">
        <v>11</v>
      </c>
      <c r="Q4575" t="s">
        <v>367</v>
      </c>
      <c r="R4575">
        <v>51.96</v>
      </c>
      <c r="S4575" t="s">
        <v>427</v>
      </c>
    </row>
    <row r="4576" spans="1:19" x14ac:dyDescent="0.25">
      <c r="A4576">
        <v>2017</v>
      </c>
      <c r="B4576" t="s">
        <v>426</v>
      </c>
      <c r="C4576">
        <v>181</v>
      </c>
      <c r="D4576" t="s">
        <v>423</v>
      </c>
      <c r="E4576" t="s">
        <v>22</v>
      </c>
      <c r="F4576">
        <v>5187890143.1722202</v>
      </c>
      <c r="G4576">
        <v>4177361624.02914</v>
      </c>
      <c r="H4576">
        <v>2769181.5146992002</v>
      </c>
      <c r="I4576">
        <v>3.6696022197593501</v>
      </c>
      <c r="J4576">
        <v>1.94752695105444</v>
      </c>
      <c r="K4576">
        <v>1.8842369384272299</v>
      </c>
      <c r="L4576">
        <v>16.022147843096601</v>
      </c>
      <c r="M4576">
        <v>1873.43809556512</v>
      </c>
      <c r="N4576">
        <v>0</v>
      </c>
      <c r="O4576">
        <v>4.9453378712934898E-2</v>
      </c>
      <c r="P4576">
        <v>11</v>
      </c>
      <c r="Q4576" t="s">
        <v>367</v>
      </c>
      <c r="R4576">
        <v>51.72</v>
      </c>
      <c r="S4576" t="s">
        <v>427</v>
      </c>
    </row>
    <row r="4577" spans="1:19" x14ac:dyDescent="0.25">
      <c r="A4577">
        <v>2018</v>
      </c>
      <c r="B4577" t="s">
        <v>426</v>
      </c>
      <c r="C4577">
        <v>181</v>
      </c>
      <c r="D4577" t="s">
        <v>423</v>
      </c>
      <c r="E4577" t="s">
        <v>22</v>
      </c>
      <c r="F4577">
        <v>5460912570.1161299</v>
      </c>
      <c r="G4577">
        <v>4436705030.9112396</v>
      </c>
      <c r="H4577">
        <v>2851627.3519846601</v>
      </c>
      <c r="I4577">
        <v>3.8424808496226799</v>
      </c>
      <c r="J4577">
        <v>2.0086330857423</v>
      </c>
      <c r="K4577">
        <v>1.9129829518877399</v>
      </c>
      <c r="L4577">
        <v>16.776967248771498</v>
      </c>
      <c r="M4577">
        <v>1915.01619814226</v>
      </c>
      <c r="N4577">
        <v>0</v>
      </c>
      <c r="O4577">
        <v>4.9453378712934898E-2</v>
      </c>
      <c r="P4577">
        <v>11</v>
      </c>
      <c r="Q4577" t="s">
        <v>367</v>
      </c>
      <c r="R4577">
        <v>54.81</v>
      </c>
      <c r="S4577" t="s">
        <v>427</v>
      </c>
    </row>
    <row r="4578" spans="1:19" x14ac:dyDescent="0.25">
      <c r="A4578">
        <v>2019</v>
      </c>
      <c r="B4578" t="s">
        <v>426</v>
      </c>
      <c r="C4578">
        <v>181</v>
      </c>
      <c r="D4578" t="s">
        <v>423</v>
      </c>
      <c r="E4578" t="s">
        <v>22</v>
      </c>
      <c r="F4578">
        <v>5857814126.8746796</v>
      </c>
      <c r="G4578">
        <v>4610152298.1237602</v>
      </c>
      <c r="H4578">
        <v>2832018.3953916999</v>
      </c>
      <c r="I4578">
        <v>4.1021943616527299</v>
      </c>
      <c r="J4578">
        <v>2.1016095356042901</v>
      </c>
      <c r="K4578">
        <v>1.9519298386097199</v>
      </c>
      <c r="L4578">
        <v>17.910923475468</v>
      </c>
      <c r="M4578">
        <v>2068.4237561474201</v>
      </c>
      <c r="N4578">
        <v>0</v>
      </c>
      <c r="O4578">
        <v>4.9453378712934898E-2</v>
      </c>
      <c r="P4578">
        <v>11</v>
      </c>
      <c r="Q4578" t="s">
        <v>367</v>
      </c>
      <c r="R4578">
        <v>54.56</v>
      </c>
      <c r="S4578" t="s">
        <v>427</v>
      </c>
    </row>
    <row r="4579" spans="1:19" x14ac:dyDescent="0.25">
      <c r="A4579">
        <v>2020</v>
      </c>
      <c r="B4579" t="s">
        <v>426</v>
      </c>
      <c r="C4579">
        <v>181</v>
      </c>
      <c r="D4579" t="s">
        <v>423</v>
      </c>
      <c r="E4579" t="s">
        <v>22</v>
      </c>
      <c r="F4579">
        <v>5285533622.7464895</v>
      </c>
      <c r="G4579">
        <v>4285970154.1869798</v>
      </c>
      <c r="H4579">
        <v>2752926.7591147101</v>
      </c>
      <c r="I4579">
        <v>3.6638729025816499</v>
      </c>
      <c r="J4579">
        <v>2.0099595285133698</v>
      </c>
      <c r="K4579">
        <v>1.8228590429836</v>
      </c>
      <c r="L4579">
        <v>15.9971326067402</v>
      </c>
      <c r="M4579">
        <v>1919.9688496058</v>
      </c>
      <c r="N4579">
        <v>0</v>
      </c>
      <c r="O4579">
        <v>4.9453378712934898E-2</v>
      </c>
      <c r="P4579">
        <v>11</v>
      </c>
      <c r="Q4579" t="s">
        <v>367</v>
      </c>
      <c r="R4579">
        <v>50.46</v>
      </c>
      <c r="S4579" t="s">
        <v>427</v>
      </c>
    </row>
    <row r="4580" spans="1:19" x14ac:dyDescent="0.25">
      <c r="A4580">
        <v>2000</v>
      </c>
      <c r="B4580" t="s">
        <v>428</v>
      </c>
      <c r="C4580">
        <v>193</v>
      </c>
      <c r="D4580" t="s">
        <v>423</v>
      </c>
      <c r="E4580" t="s">
        <v>22</v>
      </c>
      <c r="F4580">
        <v>837165736.53626394</v>
      </c>
      <c r="G4580">
        <v>644265121.99728894</v>
      </c>
      <c r="H4580">
        <v>403763.48144422</v>
      </c>
      <c r="I4580">
        <v>1</v>
      </c>
      <c r="J4580">
        <v>1</v>
      </c>
      <c r="K4580">
        <v>1</v>
      </c>
      <c r="L4580">
        <v>2.9669640742340602</v>
      </c>
      <c r="M4580">
        <v>2073.4062762234198</v>
      </c>
      <c r="N4580">
        <v>0</v>
      </c>
      <c r="O4580" t="s">
        <v>20</v>
      </c>
      <c r="P4580">
        <v>11</v>
      </c>
      <c r="Q4580" t="s">
        <v>367</v>
      </c>
      <c r="R4580">
        <v>24.85</v>
      </c>
      <c r="S4580" t="s">
        <v>429</v>
      </c>
    </row>
    <row r="4581" spans="1:19" x14ac:dyDescent="0.25">
      <c r="A4581">
        <v>2001</v>
      </c>
      <c r="B4581" t="s">
        <v>428</v>
      </c>
      <c r="C4581">
        <v>193</v>
      </c>
      <c r="D4581" t="s">
        <v>423</v>
      </c>
      <c r="E4581" t="s">
        <v>22</v>
      </c>
      <c r="F4581">
        <v>905968336.25870502</v>
      </c>
      <c r="G4581">
        <v>727129387.786183</v>
      </c>
      <c r="H4581">
        <v>423846.54195107898</v>
      </c>
      <c r="I4581">
        <v>1.07152715564826</v>
      </c>
      <c r="J4581">
        <v>1.07514111134392</v>
      </c>
      <c r="K4581">
        <v>0.99663862198410502</v>
      </c>
      <c r="L4581">
        <v>3.1791825753745901</v>
      </c>
      <c r="M4581">
        <v>2137.49139508911</v>
      </c>
      <c r="N4581">
        <v>0</v>
      </c>
      <c r="O4581" t="s">
        <v>20</v>
      </c>
      <c r="P4581">
        <v>11</v>
      </c>
      <c r="Q4581" t="s">
        <v>367</v>
      </c>
      <c r="R4581">
        <v>24.51</v>
      </c>
      <c r="S4581" t="s">
        <v>429</v>
      </c>
    </row>
    <row r="4582" spans="1:19" x14ac:dyDescent="0.25">
      <c r="A4582">
        <v>2002</v>
      </c>
      <c r="B4582" t="s">
        <v>428</v>
      </c>
      <c r="C4582">
        <v>193</v>
      </c>
      <c r="D4582" t="s">
        <v>423</v>
      </c>
      <c r="E4582" t="s">
        <v>22</v>
      </c>
      <c r="F4582">
        <v>767189786.43440497</v>
      </c>
      <c r="G4582">
        <v>624187047.00741196</v>
      </c>
      <c r="H4582">
        <v>404385.22852110001</v>
      </c>
      <c r="I4582">
        <v>0.89900809378294699</v>
      </c>
      <c r="J4582">
        <v>0.96734609829572404</v>
      </c>
      <c r="K4582">
        <v>0.92935516602261004</v>
      </c>
      <c r="L4582">
        <v>2.6673247166996399</v>
      </c>
      <c r="M4582">
        <v>1897.17559476675</v>
      </c>
      <c r="N4582">
        <v>0</v>
      </c>
      <c r="O4582" t="s">
        <v>20</v>
      </c>
      <c r="P4582">
        <v>11</v>
      </c>
      <c r="Q4582" t="s">
        <v>367</v>
      </c>
      <c r="R4582">
        <v>24.97</v>
      </c>
      <c r="S4582" t="s">
        <v>429</v>
      </c>
    </row>
    <row r="4583" spans="1:19" x14ac:dyDescent="0.25">
      <c r="A4583">
        <v>2003</v>
      </c>
      <c r="B4583" t="s">
        <v>428</v>
      </c>
      <c r="C4583">
        <v>193</v>
      </c>
      <c r="D4583" t="s">
        <v>423</v>
      </c>
      <c r="E4583" t="s">
        <v>22</v>
      </c>
      <c r="F4583">
        <v>893087945.25180495</v>
      </c>
      <c r="G4583">
        <v>715826087.38262105</v>
      </c>
      <c r="H4583">
        <v>397841.91815528902</v>
      </c>
      <c r="I4583">
        <v>1.03758177538902</v>
      </c>
      <c r="J4583">
        <v>1.12761124190027</v>
      </c>
      <c r="K4583">
        <v>0.92015912650930298</v>
      </c>
      <c r="L4583">
        <v>3.0784678516592101</v>
      </c>
      <c r="M4583">
        <v>2244.8311867006601</v>
      </c>
      <c r="N4583">
        <v>0</v>
      </c>
      <c r="O4583" t="s">
        <v>20</v>
      </c>
      <c r="P4583">
        <v>11</v>
      </c>
      <c r="Q4583" t="s">
        <v>367</v>
      </c>
      <c r="R4583">
        <v>27.65</v>
      </c>
      <c r="S4583" t="s">
        <v>429</v>
      </c>
    </row>
    <row r="4584" spans="1:19" x14ac:dyDescent="0.25">
      <c r="A4584">
        <v>2004</v>
      </c>
      <c r="B4584" t="s">
        <v>428</v>
      </c>
      <c r="C4584">
        <v>193</v>
      </c>
      <c r="D4584" t="s">
        <v>423</v>
      </c>
      <c r="E4584" t="s">
        <v>22</v>
      </c>
      <c r="F4584">
        <v>1025699559.10737</v>
      </c>
      <c r="G4584">
        <v>826775112.09055698</v>
      </c>
      <c r="H4584">
        <v>448858.55698255898</v>
      </c>
      <c r="I4584">
        <v>1.18067114825238</v>
      </c>
      <c r="J4584">
        <v>1.1543574267191401</v>
      </c>
      <c r="K4584">
        <v>1.0227951247370799</v>
      </c>
      <c r="L4584">
        <v>3.5030088803494701</v>
      </c>
      <c r="M4584">
        <v>2285.1286739471202</v>
      </c>
      <c r="N4584">
        <v>0</v>
      </c>
      <c r="O4584" t="s">
        <v>20</v>
      </c>
      <c r="P4584">
        <v>11</v>
      </c>
      <c r="Q4584" t="s">
        <v>367</v>
      </c>
      <c r="R4584">
        <v>29.12</v>
      </c>
      <c r="S4584" t="s">
        <v>429</v>
      </c>
    </row>
    <row r="4585" spans="1:19" x14ac:dyDescent="0.25">
      <c r="A4585">
        <v>2005</v>
      </c>
      <c r="B4585" t="s">
        <v>428</v>
      </c>
      <c r="C4585">
        <v>193</v>
      </c>
      <c r="D4585" t="s">
        <v>423</v>
      </c>
      <c r="E4585" t="s">
        <v>22</v>
      </c>
      <c r="F4585">
        <v>1015975648.85537</v>
      </c>
      <c r="G4585">
        <v>818253966.45434999</v>
      </c>
      <c r="H4585">
        <v>456917.386153528</v>
      </c>
      <c r="I4585">
        <v>1.15874835648432</v>
      </c>
      <c r="J4585">
        <v>1.1223100475352601</v>
      </c>
      <c r="K4585">
        <v>1.0324672393596399</v>
      </c>
      <c r="L4585">
        <v>3.4379647447667399</v>
      </c>
      <c r="M4585">
        <v>2223.5434230423298</v>
      </c>
      <c r="N4585">
        <v>0</v>
      </c>
      <c r="O4585" t="s">
        <v>20</v>
      </c>
      <c r="P4585">
        <v>11</v>
      </c>
      <c r="Q4585" t="s">
        <v>367</v>
      </c>
      <c r="R4585">
        <v>29.7</v>
      </c>
      <c r="S4585" t="s">
        <v>429</v>
      </c>
    </row>
    <row r="4586" spans="1:19" x14ac:dyDescent="0.25">
      <c r="A4586">
        <v>2006</v>
      </c>
      <c r="B4586" t="s">
        <v>428</v>
      </c>
      <c r="C4586">
        <v>193</v>
      </c>
      <c r="D4586" t="s">
        <v>423</v>
      </c>
      <c r="E4586" t="s">
        <v>22</v>
      </c>
      <c r="F4586">
        <v>1084549814.1735899</v>
      </c>
      <c r="G4586">
        <v>866858094.82195699</v>
      </c>
      <c r="H4586">
        <v>462214.82027769001</v>
      </c>
      <c r="I4586">
        <v>1.22508898508493</v>
      </c>
      <c r="J4586">
        <v>1.17534823120314</v>
      </c>
      <c r="K4586">
        <v>1.04232001424027</v>
      </c>
      <c r="L4586">
        <v>3.6347950064868599</v>
      </c>
      <c r="M4586">
        <v>2346.4193846532498</v>
      </c>
      <c r="N4586">
        <v>0</v>
      </c>
      <c r="O4586" t="s">
        <v>20</v>
      </c>
      <c r="P4586">
        <v>11</v>
      </c>
      <c r="Q4586" t="s">
        <v>367</v>
      </c>
      <c r="R4586">
        <v>32.119999999999997</v>
      </c>
      <c r="S4586" t="s">
        <v>429</v>
      </c>
    </row>
    <row r="4587" spans="1:19" x14ac:dyDescent="0.25">
      <c r="A4587">
        <v>2007</v>
      </c>
      <c r="B4587" t="s">
        <v>428</v>
      </c>
      <c r="C4587">
        <v>193</v>
      </c>
      <c r="D4587" t="s">
        <v>423</v>
      </c>
      <c r="E4587" t="s">
        <v>22</v>
      </c>
      <c r="F4587">
        <v>1146888872.51581</v>
      </c>
      <c r="G4587">
        <v>918150679.352718</v>
      </c>
      <c r="H4587">
        <v>474347.85833689303</v>
      </c>
      <c r="I4587">
        <v>1.2832435483414799</v>
      </c>
      <c r="J4587">
        <v>1.2130520364845001</v>
      </c>
      <c r="K4587">
        <v>1.05786356211099</v>
      </c>
      <c r="L4587">
        <v>3.8073375064218</v>
      </c>
      <c r="M4587">
        <v>2417.82238995851</v>
      </c>
      <c r="N4587">
        <v>0</v>
      </c>
      <c r="O4587" t="s">
        <v>20</v>
      </c>
      <c r="P4587">
        <v>11</v>
      </c>
      <c r="Q4587" t="s">
        <v>367</v>
      </c>
      <c r="R4587">
        <v>33.43</v>
      </c>
      <c r="S4587" t="s">
        <v>429</v>
      </c>
    </row>
    <row r="4588" spans="1:19" x14ac:dyDescent="0.25">
      <c r="A4588">
        <v>2008</v>
      </c>
      <c r="B4588" t="s">
        <v>428</v>
      </c>
      <c r="C4588">
        <v>193</v>
      </c>
      <c r="D4588" t="s">
        <v>423</v>
      </c>
      <c r="E4588" t="s">
        <v>22</v>
      </c>
      <c r="F4588">
        <v>1184822726.6996</v>
      </c>
      <c r="G4588">
        <v>967176324.39695001</v>
      </c>
      <c r="H4588">
        <v>468733.878348067</v>
      </c>
      <c r="I4588">
        <v>1.3132072920817099</v>
      </c>
      <c r="J4588">
        <v>1.29312863393954</v>
      </c>
      <c r="K4588">
        <v>1.01552719320815</v>
      </c>
      <c r="L4588">
        <v>3.8962388576286302</v>
      </c>
      <c r="M4588">
        <v>2527.70875208595</v>
      </c>
      <c r="N4588">
        <v>0</v>
      </c>
      <c r="O4588" t="s">
        <v>20</v>
      </c>
      <c r="P4588">
        <v>11</v>
      </c>
      <c r="Q4588" t="s">
        <v>367</v>
      </c>
      <c r="R4588">
        <v>34.880000000000003</v>
      </c>
      <c r="S4588" t="s">
        <v>429</v>
      </c>
    </row>
    <row r="4589" spans="1:19" x14ac:dyDescent="0.25">
      <c r="A4589">
        <v>2009</v>
      </c>
      <c r="B4589" t="s">
        <v>428</v>
      </c>
      <c r="C4589">
        <v>193</v>
      </c>
      <c r="D4589" t="s">
        <v>423</v>
      </c>
      <c r="E4589" t="s">
        <v>22</v>
      </c>
      <c r="F4589">
        <v>1261533062.98599</v>
      </c>
      <c r="G4589">
        <v>1045011558.67668</v>
      </c>
      <c r="H4589">
        <v>472851.875565678</v>
      </c>
      <c r="I4589">
        <v>1.3860257495260799</v>
      </c>
      <c r="J4589">
        <v>1.38502749073946</v>
      </c>
      <c r="K4589">
        <v>1.00072075016077</v>
      </c>
      <c r="L4589">
        <v>4.1122886048072198</v>
      </c>
      <c r="M4589">
        <v>2667.9244139124999</v>
      </c>
      <c r="N4589">
        <v>0</v>
      </c>
      <c r="O4589" t="s">
        <v>20</v>
      </c>
      <c r="P4589">
        <v>11</v>
      </c>
      <c r="Q4589" t="s">
        <v>367</v>
      </c>
      <c r="R4589">
        <v>35.880000000000003</v>
      </c>
      <c r="S4589" t="s">
        <v>429</v>
      </c>
    </row>
    <row r="4590" spans="1:19" x14ac:dyDescent="0.25">
      <c r="A4590">
        <v>2010</v>
      </c>
      <c r="B4590" t="s">
        <v>428</v>
      </c>
      <c r="C4590">
        <v>193</v>
      </c>
      <c r="D4590" t="s">
        <v>423</v>
      </c>
      <c r="E4590" t="s">
        <v>22</v>
      </c>
      <c r="F4590">
        <v>1280440536.88081</v>
      </c>
      <c r="G4590">
        <v>1059615569.5248899</v>
      </c>
      <c r="H4590">
        <v>451554.269118928</v>
      </c>
      <c r="I4590">
        <v>1.40079493136683</v>
      </c>
      <c r="J4590">
        <v>1.47062110372285</v>
      </c>
      <c r="K4590">
        <v>0.95251926401759102</v>
      </c>
      <c r="L4590">
        <v>4.1561082367345303</v>
      </c>
      <c r="M4590">
        <v>2835.6293461231298</v>
      </c>
      <c r="N4590">
        <v>0</v>
      </c>
      <c r="O4590" t="s">
        <v>20</v>
      </c>
      <c r="P4590">
        <v>11</v>
      </c>
      <c r="Q4590" t="s">
        <v>367</v>
      </c>
      <c r="R4590">
        <v>38.46</v>
      </c>
      <c r="S4590" t="s">
        <v>429</v>
      </c>
    </row>
    <row r="4591" spans="1:19" x14ac:dyDescent="0.25">
      <c r="A4591">
        <v>2011</v>
      </c>
      <c r="B4591" t="s">
        <v>428</v>
      </c>
      <c r="C4591">
        <v>193</v>
      </c>
      <c r="D4591" t="s">
        <v>423</v>
      </c>
      <c r="E4591" t="s">
        <v>22</v>
      </c>
      <c r="F4591">
        <v>1382262340.4964001</v>
      </c>
      <c r="G4591">
        <v>1142586807.8513801</v>
      </c>
      <c r="H4591">
        <v>471463.85752212798</v>
      </c>
      <c r="I4591">
        <v>1.5012102408849199</v>
      </c>
      <c r="J4591">
        <v>1.5188091876724099</v>
      </c>
      <c r="K4591">
        <v>0.98841266768048697</v>
      </c>
      <c r="L4591">
        <v>4.4540368525778096</v>
      </c>
      <c r="M4591">
        <v>2931.85218430349</v>
      </c>
      <c r="N4591">
        <v>0</v>
      </c>
      <c r="O4591" t="s">
        <v>20</v>
      </c>
      <c r="P4591">
        <v>11</v>
      </c>
      <c r="Q4591" t="s">
        <v>367</v>
      </c>
      <c r="R4591">
        <v>40.049999999999997</v>
      </c>
      <c r="S4591" t="s">
        <v>429</v>
      </c>
    </row>
    <row r="4592" spans="1:19" x14ac:dyDescent="0.25">
      <c r="A4592">
        <v>2012</v>
      </c>
      <c r="B4592" t="s">
        <v>428</v>
      </c>
      <c r="C4592">
        <v>193</v>
      </c>
      <c r="D4592" t="s">
        <v>423</v>
      </c>
      <c r="E4592" t="s">
        <v>22</v>
      </c>
      <c r="F4592">
        <v>1549157753.48752</v>
      </c>
      <c r="G4592">
        <v>1267296599.60394</v>
      </c>
      <c r="H4592">
        <v>498070.86828490201</v>
      </c>
      <c r="I4592">
        <v>1.67034861885682</v>
      </c>
      <c r="J4592">
        <v>1.5945918646416899</v>
      </c>
      <c r="K4592">
        <v>1.04750855431722</v>
      </c>
      <c r="L4592">
        <v>4.9558643435946497</v>
      </c>
      <c r="M4592">
        <v>3110.3159251654702</v>
      </c>
      <c r="N4592">
        <v>0</v>
      </c>
      <c r="O4592" t="s">
        <v>20</v>
      </c>
      <c r="P4592">
        <v>11</v>
      </c>
      <c r="Q4592" t="s">
        <v>367</v>
      </c>
      <c r="R4592">
        <v>44.6</v>
      </c>
      <c r="S4592" t="s">
        <v>429</v>
      </c>
    </row>
    <row r="4593" spans="1:19" x14ac:dyDescent="0.25">
      <c r="A4593">
        <v>2013</v>
      </c>
      <c r="B4593" t="s">
        <v>428</v>
      </c>
      <c r="C4593">
        <v>193</v>
      </c>
      <c r="D4593" t="s">
        <v>423</v>
      </c>
      <c r="E4593" t="s">
        <v>22</v>
      </c>
      <c r="F4593">
        <v>1603100543.2413001</v>
      </c>
      <c r="G4593">
        <v>1316432495.4262099</v>
      </c>
      <c r="H4593">
        <v>495572.023497366</v>
      </c>
      <c r="I4593">
        <v>1.71664760609084</v>
      </c>
      <c r="J4593">
        <v>1.6647699512717899</v>
      </c>
      <c r="K4593">
        <v>1.0311620562224999</v>
      </c>
      <c r="L4593">
        <v>5.0932317753914296</v>
      </c>
      <c r="M4593">
        <v>3234.8487550363502</v>
      </c>
      <c r="N4593">
        <v>0</v>
      </c>
      <c r="O4593" t="s">
        <v>20</v>
      </c>
      <c r="P4593">
        <v>11</v>
      </c>
      <c r="Q4593" t="s">
        <v>367</v>
      </c>
      <c r="R4593">
        <v>45.66</v>
      </c>
      <c r="S4593" t="s">
        <v>429</v>
      </c>
    </row>
    <row r="4594" spans="1:19" x14ac:dyDescent="0.25">
      <c r="A4594">
        <v>2014</v>
      </c>
      <c r="B4594" t="s">
        <v>428</v>
      </c>
      <c r="C4594">
        <v>193</v>
      </c>
      <c r="D4594" t="s">
        <v>423</v>
      </c>
      <c r="E4594" t="s">
        <v>22</v>
      </c>
      <c r="F4594">
        <v>1640885980.0885999</v>
      </c>
      <c r="G4594">
        <v>1362477563.4848199</v>
      </c>
      <c r="H4594">
        <v>513318.14282360801</v>
      </c>
      <c r="I4594">
        <v>1.74423103711312</v>
      </c>
      <c r="J4594">
        <v>1.6634324157045499</v>
      </c>
      <c r="K4594">
        <v>1.0485734320467399</v>
      </c>
      <c r="L4594">
        <v>5.1750708242786398</v>
      </c>
      <c r="M4594">
        <v>3196.6257242780998</v>
      </c>
      <c r="N4594">
        <v>0</v>
      </c>
      <c r="O4594" t="s">
        <v>20</v>
      </c>
      <c r="P4594">
        <v>11</v>
      </c>
      <c r="Q4594" t="s">
        <v>367</v>
      </c>
      <c r="R4594">
        <v>46.23</v>
      </c>
      <c r="S4594" t="s">
        <v>429</v>
      </c>
    </row>
    <row r="4595" spans="1:19" x14ac:dyDescent="0.25">
      <c r="A4595">
        <v>2015</v>
      </c>
      <c r="B4595" t="s">
        <v>428</v>
      </c>
      <c r="C4595">
        <v>193</v>
      </c>
      <c r="D4595" t="s">
        <v>423</v>
      </c>
      <c r="E4595" t="s">
        <v>22</v>
      </c>
      <c r="F4595">
        <v>1667537420.5343399</v>
      </c>
      <c r="G4595">
        <v>1409677848.68188</v>
      </c>
      <c r="H4595">
        <v>519883.74890409602</v>
      </c>
      <c r="I4595">
        <v>1.75944558760291</v>
      </c>
      <c r="J4595">
        <v>1.6993234434683799</v>
      </c>
      <c r="K4595">
        <v>1.0353800474921999</v>
      </c>
      <c r="L4595">
        <v>5.2202118489874501</v>
      </c>
      <c r="M4595">
        <v>3207.5198042821598</v>
      </c>
      <c r="N4595">
        <v>0</v>
      </c>
      <c r="O4595" t="s">
        <v>20</v>
      </c>
      <c r="P4595">
        <v>11</v>
      </c>
      <c r="Q4595" t="s">
        <v>367</v>
      </c>
      <c r="R4595">
        <v>47.93</v>
      </c>
      <c r="S4595" t="s">
        <v>429</v>
      </c>
    </row>
    <row r="4596" spans="1:19" x14ac:dyDescent="0.25">
      <c r="A4596">
        <v>2016</v>
      </c>
      <c r="B4596" t="s">
        <v>428</v>
      </c>
      <c r="C4596">
        <v>193</v>
      </c>
      <c r="D4596" t="s">
        <v>423</v>
      </c>
      <c r="E4596" t="s">
        <v>22</v>
      </c>
      <c r="F4596">
        <v>1772819333.4928501</v>
      </c>
      <c r="G4596">
        <v>1414136061.6442499</v>
      </c>
      <c r="H4596">
        <v>507093.443537371</v>
      </c>
      <c r="I4596">
        <v>1.85715742440417</v>
      </c>
      <c r="J4596">
        <v>1.7476948938165899</v>
      </c>
      <c r="K4596">
        <v>1.06263251725164</v>
      </c>
      <c r="L4596">
        <v>5.5101193584042196</v>
      </c>
      <c r="M4596">
        <v>3496.0407319133401</v>
      </c>
      <c r="N4596">
        <v>0</v>
      </c>
      <c r="O4596" t="s">
        <v>20</v>
      </c>
      <c r="P4596">
        <v>11</v>
      </c>
      <c r="Q4596" t="s">
        <v>367</v>
      </c>
      <c r="R4596">
        <v>51.96</v>
      </c>
      <c r="S4596" t="s">
        <v>429</v>
      </c>
    </row>
    <row r="4597" spans="1:19" x14ac:dyDescent="0.25">
      <c r="A4597">
        <v>2017</v>
      </c>
      <c r="B4597" t="s">
        <v>428</v>
      </c>
      <c r="C4597">
        <v>193</v>
      </c>
      <c r="D4597" t="s">
        <v>423</v>
      </c>
      <c r="E4597" t="s">
        <v>22</v>
      </c>
      <c r="F4597">
        <v>1503128583.43397</v>
      </c>
      <c r="G4597">
        <v>1210340135.80305</v>
      </c>
      <c r="H4597">
        <v>447942.46315687499</v>
      </c>
      <c r="I4597">
        <v>1.56463776903527</v>
      </c>
      <c r="J4597">
        <v>1.6933534493518601</v>
      </c>
      <c r="K4597">
        <v>0.92398770595361801</v>
      </c>
      <c r="L4597">
        <v>4.6422240499173801</v>
      </c>
      <c r="M4597">
        <v>3355.6286957942498</v>
      </c>
      <c r="N4597">
        <v>0</v>
      </c>
      <c r="O4597" t="s">
        <v>20</v>
      </c>
      <c r="P4597">
        <v>11</v>
      </c>
      <c r="Q4597" t="s">
        <v>367</v>
      </c>
      <c r="R4597">
        <v>51.72</v>
      </c>
      <c r="S4597" t="s">
        <v>429</v>
      </c>
    </row>
    <row r="4598" spans="1:19" x14ac:dyDescent="0.25">
      <c r="A4598">
        <v>2018</v>
      </c>
      <c r="B4598" t="s">
        <v>428</v>
      </c>
      <c r="C4598">
        <v>193</v>
      </c>
      <c r="D4598" t="s">
        <v>423</v>
      </c>
      <c r="E4598" t="s">
        <v>22</v>
      </c>
      <c r="F4598">
        <v>1507646226.50102</v>
      </c>
      <c r="G4598">
        <v>1224883480.93241</v>
      </c>
      <c r="H4598">
        <v>442224.311966879</v>
      </c>
      <c r="I4598">
        <v>1.5611167755861901</v>
      </c>
      <c r="J4598">
        <v>1.7358595305982201</v>
      </c>
      <c r="K4598">
        <v>0.89933358550515197</v>
      </c>
      <c r="L4598">
        <v>4.6317773888483202</v>
      </c>
      <c r="M4598">
        <v>3409.2341504144501</v>
      </c>
      <c r="N4598">
        <v>0</v>
      </c>
      <c r="O4598" t="s">
        <v>20</v>
      </c>
      <c r="P4598">
        <v>11</v>
      </c>
      <c r="Q4598" t="s">
        <v>367</v>
      </c>
      <c r="R4598">
        <v>54.81</v>
      </c>
      <c r="S4598" t="s">
        <v>429</v>
      </c>
    </row>
    <row r="4599" spans="1:19" x14ac:dyDescent="0.25">
      <c r="A4599">
        <v>2019</v>
      </c>
      <c r="B4599" t="s">
        <v>428</v>
      </c>
      <c r="C4599">
        <v>193</v>
      </c>
      <c r="D4599" t="s">
        <v>423</v>
      </c>
      <c r="E4599" t="s">
        <v>22</v>
      </c>
      <c r="F4599">
        <v>1479192961.0163801</v>
      </c>
      <c r="G4599">
        <v>1164138137.6907001</v>
      </c>
      <c r="H4599">
        <v>427156.24998000299</v>
      </c>
      <c r="I4599">
        <v>1.5243859424581301</v>
      </c>
      <c r="J4599">
        <v>1.7079697218957499</v>
      </c>
      <c r="K4599">
        <v>0.89251344617874595</v>
      </c>
      <c r="L4599">
        <v>4.5227983265406904</v>
      </c>
      <c r="M4599">
        <v>3462.8849773019201</v>
      </c>
      <c r="N4599">
        <v>0</v>
      </c>
      <c r="O4599" t="s">
        <v>20</v>
      </c>
      <c r="P4599">
        <v>11</v>
      </c>
      <c r="Q4599" t="s">
        <v>367</v>
      </c>
      <c r="R4599">
        <v>54.56</v>
      </c>
      <c r="S4599" t="s">
        <v>429</v>
      </c>
    </row>
    <row r="4600" spans="1:19" x14ac:dyDescent="0.25">
      <c r="A4600">
        <v>2020</v>
      </c>
      <c r="B4600" t="s">
        <v>428</v>
      </c>
      <c r="C4600">
        <v>193</v>
      </c>
      <c r="D4600" t="s">
        <v>423</v>
      </c>
      <c r="E4600" t="s">
        <v>22</v>
      </c>
      <c r="F4600">
        <v>1399893607.2332799</v>
      </c>
      <c r="G4600">
        <v>1135155435.1708601</v>
      </c>
      <c r="H4600">
        <v>408648.13830856699</v>
      </c>
      <c r="I4600">
        <v>1.42802577959086</v>
      </c>
      <c r="J4600">
        <v>1.7408775455799701</v>
      </c>
      <c r="K4600">
        <v>0.82029076842111603</v>
      </c>
      <c r="L4600">
        <v>4.2369011851261602</v>
      </c>
      <c r="M4600">
        <v>3425.6698513972801</v>
      </c>
      <c r="N4600">
        <v>0</v>
      </c>
      <c r="O4600" t="s">
        <v>20</v>
      </c>
      <c r="P4600">
        <v>11</v>
      </c>
      <c r="Q4600" t="s">
        <v>367</v>
      </c>
      <c r="R4600">
        <v>50.46</v>
      </c>
      <c r="S4600" t="s">
        <v>429</v>
      </c>
    </row>
    <row r="4601" spans="1:19" x14ac:dyDescent="0.25">
      <c r="A4601">
        <v>2000</v>
      </c>
      <c r="B4601" t="s">
        <v>430</v>
      </c>
      <c r="C4601">
        <v>186</v>
      </c>
      <c r="D4601" t="s">
        <v>423</v>
      </c>
      <c r="E4601" t="s">
        <v>22</v>
      </c>
      <c r="F4601">
        <v>250960721.44475299</v>
      </c>
      <c r="G4601">
        <v>193134086.55148399</v>
      </c>
      <c r="H4601">
        <v>306422.643902126</v>
      </c>
      <c r="I4601">
        <v>1</v>
      </c>
      <c r="J4601">
        <v>1</v>
      </c>
      <c r="K4601">
        <v>1</v>
      </c>
      <c r="L4601">
        <v>0.88941939698960504</v>
      </c>
      <c r="M4601">
        <v>819.00188004680297</v>
      </c>
      <c r="N4601">
        <v>3</v>
      </c>
      <c r="O4601">
        <v>5.0757068645181799E-2</v>
      </c>
      <c r="P4601">
        <v>11</v>
      </c>
      <c r="Q4601" t="s">
        <v>367</v>
      </c>
      <c r="R4601">
        <v>24.85</v>
      </c>
      <c r="S4601" t="s">
        <v>431</v>
      </c>
    </row>
    <row r="4602" spans="1:19" x14ac:dyDescent="0.25">
      <c r="A4602">
        <v>2001</v>
      </c>
      <c r="B4602" t="s">
        <v>430</v>
      </c>
      <c r="C4602">
        <v>186</v>
      </c>
      <c r="D4602" t="s">
        <v>423</v>
      </c>
      <c r="E4602" t="s">
        <v>22</v>
      </c>
      <c r="F4602">
        <v>291640058.08526498</v>
      </c>
      <c r="G4602">
        <v>234070053.44711101</v>
      </c>
      <c r="H4602">
        <v>310648.43477347901</v>
      </c>
      <c r="I4602">
        <v>1.15064943799286</v>
      </c>
      <c r="J4602">
        <v>1.19546980200405</v>
      </c>
      <c r="K4602">
        <v>0.96250815877066898</v>
      </c>
      <c r="L4602">
        <v>1.0234099292860399</v>
      </c>
      <c r="M4602">
        <v>938.81064714820002</v>
      </c>
      <c r="N4602">
        <v>2</v>
      </c>
      <c r="O4602">
        <v>5.0757068645181799E-2</v>
      </c>
      <c r="P4602">
        <v>11</v>
      </c>
      <c r="Q4602" t="s">
        <v>367</v>
      </c>
      <c r="R4602">
        <v>24.51</v>
      </c>
      <c r="S4602" t="s">
        <v>431</v>
      </c>
    </row>
    <row r="4603" spans="1:19" x14ac:dyDescent="0.25">
      <c r="A4603">
        <v>2002</v>
      </c>
      <c r="B4603" t="s">
        <v>430</v>
      </c>
      <c r="C4603">
        <v>186</v>
      </c>
      <c r="D4603" t="s">
        <v>423</v>
      </c>
      <c r="E4603" t="s">
        <v>22</v>
      </c>
      <c r="F4603">
        <v>282009376.436598</v>
      </c>
      <c r="G4603">
        <v>229443356.805444</v>
      </c>
      <c r="H4603">
        <v>309954.36673283001</v>
      </c>
      <c r="I4603">
        <v>1.1023767082820499</v>
      </c>
      <c r="J4603">
        <v>1.17446385134926</v>
      </c>
      <c r="K4603">
        <v>0.938621233012495</v>
      </c>
      <c r="L4603">
        <v>0.98047522713560598</v>
      </c>
      <c r="M4603">
        <v>909.84159832689102</v>
      </c>
      <c r="N4603">
        <v>2</v>
      </c>
      <c r="O4603">
        <v>5.0757068645181799E-2</v>
      </c>
      <c r="P4603">
        <v>11</v>
      </c>
      <c r="Q4603" t="s">
        <v>367</v>
      </c>
      <c r="R4603">
        <v>24.97</v>
      </c>
      <c r="S4603" t="s">
        <v>431</v>
      </c>
    </row>
    <row r="4604" spans="1:19" x14ac:dyDescent="0.25">
      <c r="A4604">
        <v>2003</v>
      </c>
      <c r="B4604" t="s">
        <v>430</v>
      </c>
      <c r="C4604">
        <v>186</v>
      </c>
      <c r="D4604" t="s">
        <v>423</v>
      </c>
      <c r="E4604" t="s">
        <v>22</v>
      </c>
      <c r="F4604">
        <v>274141981.79141003</v>
      </c>
      <c r="G4604">
        <v>219729740.23038</v>
      </c>
      <c r="H4604">
        <v>279925.65006504802</v>
      </c>
      <c r="I4604">
        <v>1.0624520692159301</v>
      </c>
      <c r="J4604">
        <v>1.2453977375641601</v>
      </c>
      <c r="K4604">
        <v>0.85310261707553403</v>
      </c>
      <c r="L4604">
        <v>0.944965478732394</v>
      </c>
      <c r="M4604">
        <v>979.338555533251</v>
      </c>
      <c r="N4604">
        <v>2</v>
      </c>
      <c r="O4604">
        <v>5.0757068645181799E-2</v>
      </c>
      <c r="P4604">
        <v>11</v>
      </c>
      <c r="Q4604" t="s">
        <v>367</v>
      </c>
      <c r="R4604">
        <v>27.65</v>
      </c>
      <c r="S4604" t="s">
        <v>431</v>
      </c>
    </row>
    <row r="4605" spans="1:19" x14ac:dyDescent="0.25">
      <c r="A4605">
        <v>2004</v>
      </c>
      <c r="B4605" t="s">
        <v>430</v>
      </c>
      <c r="C4605">
        <v>186</v>
      </c>
      <c r="D4605" t="s">
        <v>423</v>
      </c>
      <c r="E4605" t="s">
        <v>22</v>
      </c>
      <c r="F4605">
        <v>335508847.42641401</v>
      </c>
      <c r="G4605">
        <v>270440171.75921297</v>
      </c>
      <c r="H4605">
        <v>323443.75932011899</v>
      </c>
      <c r="I4605">
        <v>1.28830428103033</v>
      </c>
      <c r="J4605">
        <v>1.3265827710136999</v>
      </c>
      <c r="K4605">
        <v>0.97114504211892005</v>
      </c>
      <c r="L4605">
        <v>1.1458428167731201</v>
      </c>
      <c r="M4605">
        <v>1037.30196597905</v>
      </c>
      <c r="N4605">
        <v>3.5</v>
      </c>
      <c r="O4605">
        <v>5.0757068645181799E-2</v>
      </c>
      <c r="P4605">
        <v>11</v>
      </c>
      <c r="Q4605" t="s">
        <v>367</v>
      </c>
      <c r="R4605">
        <v>29.12</v>
      </c>
      <c r="S4605" t="s">
        <v>431</v>
      </c>
    </row>
    <row r="4606" spans="1:19" x14ac:dyDescent="0.25">
      <c r="A4606">
        <v>2005</v>
      </c>
      <c r="B4606" t="s">
        <v>430</v>
      </c>
      <c r="C4606">
        <v>186</v>
      </c>
      <c r="D4606" t="s">
        <v>423</v>
      </c>
      <c r="E4606" t="s">
        <v>22</v>
      </c>
      <c r="F4606">
        <v>359298643.71545202</v>
      </c>
      <c r="G4606">
        <v>289374593.46891201</v>
      </c>
      <c r="H4606">
        <v>358239.99335635902</v>
      </c>
      <c r="I4606">
        <v>1.36699555149735</v>
      </c>
      <c r="J4606">
        <v>1.28158747870599</v>
      </c>
      <c r="K4606">
        <v>1.0666424057744399</v>
      </c>
      <c r="L4606">
        <v>1.21583235910025</v>
      </c>
      <c r="M4606">
        <v>1002.95514286156</v>
      </c>
      <c r="N4606">
        <v>3.5</v>
      </c>
      <c r="O4606">
        <v>5.0757068645181799E-2</v>
      </c>
      <c r="P4606">
        <v>11</v>
      </c>
      <c r="Q4606" t="s">
        <v>367</v>
      </c>
      <c r="R4606">
        <v>29.7</v>
      </c>
      <c r="S4606" t="s">
        <v>431</v>
      </c>
    </row>
    <row r="4607" spans="1:19" x14ac:dyDescent="0.25">
      <c r="A4607">
        <v>2006</v>
      </c>
      <c r="B4607" t="s">
        <v>430</v>
      </c>
      <c r="C4607">
        <v>186</v>
      </c>
      <c r="D4607" t="s">
        <v>423</v>
      </c>
      <c r="E4607" t="s">
        <v>22</v>
      </c>
      <c r="F4607">
        <v>414033488.49377298</v>
      </c>
      <c r="G4607">
        <v>330928350.48953801</v>
      </c>
      <c r="H4607">
        <v>367780.72990436002</v>
      </c>
      <c r="I4607">
        <v>1.5601246246659899</v>
      </c>
      <c r="J4607">
        <v>1.4276012836433101</v>
      </c>
      <c r="K4607">
        <v>1.0928293792819199</v>
      </c>
      <c r="L4607">
        <v>1.3876051028990599</v>
      </c>
      <c r="M4607">
        <v>1125.7617782243301</v>
      </c>
      <c r="N4607">
        <v>4</v>
      </c>
      <c r="O4607">
        <v>5.0757068645181799E-2</v>
      </c>
      <c r="P4607">
        <v>11</v>
      </c>
      <c r="Q4607" t="s">
        <v>367</v>
      </c>
      <c r="R4607">
        <v>32.119999999999997</v>
      </c>
      <c r="S4607" t="s">
        <v>431</v>
      </c>
    </row>
    <row r="4608" spans="1:19" x14ac:dyDescent="0.25">
      <c r="A4608">
        <v>2007</v>
      </c>
      <c r="B4608" t="s">
        <v>430</v>
      </c>
      <c r="C4608">
        <v>186</v>
      </c>
      <c r="D4608" t="s">
        <v>423</v>
      </c>
      <c r="E4608" t="s">
        <v>22</v>
      </c>
      <c r="F4608">
        <v>434381421.56382501</v>
      </c>
      <c r="G4608">
        <v>347747377.15621799</v>
      </c>
      <c r="H4608">
        <v>380046.69269402197</v>
      </c>
      <c r="I4608">
        <v>1.62130485694541</v>
      </c>
      <c r="J4608">
        <v>1.4517399598151901</v>
      </c>
      <c r="K4608">
        <v>1.11680115022239</v>
      </c>
      <c r="L4608">
        <v>1.4420199882007101</v>
      </c>
      <c r="M4608">
        <v>1142.9685612697799</v>
      </c>
      <c r="N4608">
        <v>4</v>
      </c>
      <c r="O4608">
        <v>5.0757068645181799E-2</v>
      </c>
      <c r="P4608">
        <v>11</v>
      </c>
      <c r="Q4608" t="s">
        <v>367</v>
      </c>
      <c r="R4608">
        <v>33.43</v>
      </c>
      <c r="S4608" t="s">
        <v>431</v>
      </c>
    </row>
    <row r="4609" spans="1:19" x14ac:dyDescent="0.25">
      <c r="A4609">
        <v>2008</v>
      </c>
      <c r="B4609" t="s">
        <v>430</v>
      </c>
      <c r="C4609">
        <v>186</v>
      </c>
      <c r="D4609" t="s">
        <v>423</v>
      </c>
      <c r="E4609" t="s">
        <v>22</v>
      </c>
      <c r="F4609">
        <v>455697919.24150199</v>
      </c>
      <c r="G4609">
        <v>371988339.38225001</v>
      </c>
      <c r="H4609">
        <v>363393.31349021901</v>
      </c>
      <c r="I4609">
        <v>1.6848554468918</v>
      </c>
      <c r="J4609">
        <v>1.6241058101736101</v>
      </c>
      <c r="K4609">
        <v>1.0374049746867799</v>
      </c>
      <c r="L4609">
        <v>1.49854311558915</v>
      </c>
      <c r="M4609">
        <v>1254.0074413167999</v>
      </c>
      <c r="N4609">
        <v>2.5</v>
      </c>
      <c r="O4609">
        <v>5.0757068645181799E-2</v>
      </c>
      <c r="P4609">
        <v>11</v>
      </c>
      <c r="Q4609" t="s">
        <v>367</v>
      </c>
      <c r="R4609">
        <v>34.880000000000003</v>
      </c>
      <c r="S4609" t="s">
        <v>431</v>
      </c>
    </row>
    <row r="4610" spans="1:19" x14ac:dyDescent="0.25">
      <c r="A4610">
        <v>2009</v>
      </c>
      <c r="B4610" t="s">
        <v>430</v>
      </c>
      <c r="C4610">
        <v>186</v>
      </c>
      <c r="D4610" t="s">
        <v>423</v>
      </c>
      <c r="E4610" t="s">
        <v>22</v>
      </c>
      <c r="F4610">
        <v>463153927.25963998</v>
      </c>
      <c r="G4610">
        <v>383661135.51333702</v>
      </c>
      <c r="H4610">
        <v>373261.91829690803</v>
      </c>
      <c r="I4610">
        <v>1.69747623757924</v>
      </c>
      <c r="J4610">
        <v>1.6307825276068699</v>
      </c>
      <c r="K4610">
        <v>1.0408967528430899</v>
      </c>
      <c r="L4610">
        <v>1.50976829163191</v>
      </c>
      <c r="M4610">
        <v>1240.8282349640299</v>
      </c>
      <c r="N4610">
        <v>5</v>
      </c>
      <c r="O4610">
        <v>5.0757068645181799E-2</v>
      </c>
      <c r="P4610">
        <v>11</v>
      </c>
      <c r="Q4610" t="s">
        <v>367</v>
      </c>
      <c r="R4610">
        <v>35.880000000000003</v>
      </c>
      <c r="S4610" t="s">
        <v>431</v>
      </c>
    </row>
    <row r="4611" spans="1:19" x14ac:dyDescent="0.25">
      <c r="A4611">
        <v>2010</v>
      </c>
      <c r="B4611" t="s">
        <v>430</v>
      </c>
      <c r="C4611">
        <v>186</v>
      </c>
      <c r="D4611" t="s">
        <v>423</v>
      </c>
      <c r="E4611" t="s">
        <v>22</v>
      </c>
      <c r="F4611">
        <v>514367477.997298</v>
      </c>
      <c r="G4611">
        <v>425659585.466497</v>
      </c>
      <c r="H4611">
        <v>383783.07628393301</v>
      </c>
      <c r="I4611">
        <v>1.8771299519471401</v>
      </c>
      <c r="J4611">
        <v>1.7596995526855601</v>
      </c>
      <c r="K4611">
        <v>1.0667332097018301</v>
      </c>
      <c r="L4611">
        <v>1.66955578993195</v>
      </c>
      <c r="M4611">
        <v>1340.2557584815299</v>
      </c>
      <c r="N4611">
        <v>7</v>
      </c>
      <c r="O4611">
        <v>5.0757068645181799E-2</v>
      </c>
      <c r="P4611">
        <v>11</v>
      </c>
      <c r="Q4611" t="s">
        <v>367</v>
      </c>
      <c r="R4611">
        <v>38.46</v>
      </c>
      <c r="S4611" t="s">
        <v>431</v>
      </c>
    </row>
    <row r="4612" spans="1:19" x14ac:dyDescent="0.25">
      <c r="A4612">
        <v>2011</v>
      </c>
      <c r="B4612" t="s">
        <v>430</v>
      </c>
      <c r="C4612">
        <v>186</v>
      </c>
      <c r="D4612" t="s">
        <v>423</v>
      </c>
      <c r="E4612" t="s">
        <v>22</v>
      </c>
      <c r="F4612">
        <v>596344983.35116506</v>
      </c>
      <c r="G4612">
        <v>492942541.32735199</v>
      </c>
      <c r="H4612">
        <v>419015.25894513499</v>
      </c>
      <c r="I4612">
        <v>2.1605001647270901</v>
      </c>
      <c r="J4612">
        <v>1.8665016866028199</v>
      </c>
      <c r="K4612">
        <v>1.15751310606066</v>
      </c>
      <c r="L4612">
        <v>1.9215907537075101</v>
      </c>
      <c r="M4612">
        <v>1423.20588718524</v>
      </c>
      <c r="N4612">
        <v>7</v>
      </c>
      <c r="O4612">
        <v>5.0757068645181799E-2</v>
      </c>
      <c r="P4612">
        <v>11</v>
      </c>
      <c r="Q4612" t="s">
        <v>367</v>
      </c>
      <c r="R4612">
        <v>40.049999999999997</v>
      </c>
      <c r="S4612" t="s">
        <v>431</v>
      </c>
    </row>
    <row r="4613" spans="1:19" x14ac:dyDescent="0.25">
      <c r="A4613">
        <v>2012</v>
      </c>
      <c r="B4613" t="s">
        <v>430</v>
      </c>
      <c r="C4613">
        <v>186</v>
      </c>
      <c r="D4613" t="s">
        <v>423</v>
      </c>
      <c r="E4613" t="s">
        <v>22</v>
      </c>
      <c r="F4613">
        <v>661050693.528983</v>
      </c>
      <c r="G4613">
        <v>540775975.97090495</v>
      </c>
      <c r="H4613">
        <v>430119.93000230897</v>
      </c>
      <c r="I4613">
        <v>2.3776719460131401</v>
      </c>
      <c r="J4613">
        <v>1.99475585696012</v>
      </c>
      <c r="K4613">
        <v>1.1919613809965499</v>
      </c>
      <c r="L4613">
        <v>2.1147475484621099</v>
      </c>
      <c r="M4613">
        <v>1536.8985425191399</v>
      </c>
      <c r="N4613">
        <v>6</v>
      </c>
      <c r="O4613">
        <v>5.0757068645181799E-2</v>
      </c>
      <c r="P4613">
        <v>11</v>
      </c>
      <c r="Q4613" t="s">
        <v>367</v>
      </c>
      <c r="R4613">
        <v>44.6</v>
      </c>
      <c r="S4613" t="s">
        <v>431</v>
      </c>
    </row>
    <row r="4614" spans="1:19" x14ac:dyDescent="0.25">
      <c r="A4614">
        <v>2013</v>
      </c>
      <c r="B4614" t="s">
        <v>430</v>
      </c>
      <c r="C4614">
        <v>186</v>
      </c>
      <c r="D4614" t="s">
        <v>423</v>
      </c>
      <c r="E4614" t="s">
        <v>22</v>
      </c>
      <c r="F4614">
        <v>663673310.46238101</v>
      </c>
      <c r="G4614">
        <v>544994583.10536003</v>
      </c>
      <c r="H4614">
        <v>400228.61577161402</v>
      </c>
      <c r="I4614">
        <v>2.3707209354863399</v>
      </c>
      <c r="J4614">
        <v>2.1604587289197101</v>
      </c>
      <c r="K4614">
        <v>1.0973229452394</v>
      </c>
      <c r="L4614">
        <v>2.1085651848708902</v>
      </c>
      <c r="M4614">
        <v>1658.23552916841</v>
      </c>
      <c r="N4614">
        <v>2</v>
      </c>
      <c r="O4614">
        <v>5.0757068645181799E-2</v>
      </c>
      <c r="P4614">
        <v>11</v>
      </c>
      <c r="Q4614" t="s">
        <v>367</v>
      </c>
      <c r="R4614">
        <v>45.66</v>
      </c>
      <c r="S4614" t="s">
        <v>431</v>
      </c>
    </row>
    <row r="4615" spans="1:19" x14ac:dyDescent="0.25">
      <c r="A4615">
        <v>2014</v>
      </c>
      <c r="B4615" t="s">
        <v>430</v>
      </c>
      <c r="C4615">
        <v>186</v>
      </c>
      <c r="D4615" t="s">
        <v>423</v>
      </c>
      <c r="E4615" t="s">
        <v>22</v>
      </c>
      <c r="F4615">
        <v>711631133.04522395</v>
      </c>
      <c r="G4615">
        <v>590888985.59487104</v>
      </c>
      <c r="H4615">
        <v>413419.75072992098</v>
      </c>
      <c r="I4615">
        <v>2.5234008008298501</v>
      </c>
      <c r="J4615">
        <v>2.2676530030406901</v>
      </c>
      <c r="K4615">
        <v>1.1127808343896599</v>
      </c>
      <c r="L4615">
        <v>2.24436161863717</v>
      </c>
      <c r="M4615">
        <v>1721.32833951158</v>
      </c>
      <c r="N4615">
        <v>0</v>
      </c>
      <c r="O4615">
        <v>5.0757068645181799E-2</v>
      </c>
      <c r="P4615">
        <v>11</v>
      </c>
      <c r="Q4615" t="s">
        <v>367</v>
      </c>
      <c r="R4615">
        <v>46.23</v>
      </c>
      <c r="S4615" t="s">
        <v>431</v>
      </c>
    </row>
    <row r="4616" spans="1:19" x14ac:dyDescent="0.25">
      <c r="A4616">
        <v>2015</v>
      </c>
      <c r="B4616" t="s">
        <v>430</v>
      </c>
      <c r="C4616">
        <v>186</v>
      </c>
      <c r="D4616" t="s">
        <v>423</v>
      </c>
      <c r="E4616" t="s">
        <v>22</v>
      </c>
      <c r="F4616">
        <v>713857840.27236295</v>
      </c>
      <c r="G4616">
        <v>603470466.17843199</v>
      </c>
      <c r="H4616">
        <v>423333.40463070199</v>
      </c>
      <c r="I4616">
        <v>2.5125671461310799</v>
      </c>
      <c r="J4616">
        <v>2.2617021287736101</v>
      </c>
      <c r="K4616">
        <v>1.11091868118526</v>
      </c>
      <c r="L4616">
        <v>2.2347259560077899</v>
      </c>
      <c r="M4616">
        <v>1686.2780788468699</v>
      </c>
      <c r="N4616">
        <v>0</v>
      </c>
      <c r="O4616">
        <v>5.0757068645181799E-2</v>
      </c>
      <c r="P4616">
        <v>11</v>
      </c>
      <c r="Q4616" t="s">
        <v>367</v>
      </c>
      <c r="R4616">
        <v>47.93</v>
      </c>
      <c r="S4616" t="s">
        <v>431</v>
      </c>
    </row>
    <row r="4617" spans="1:19" x14ac:dyDescent="0.25">
      <c r="A4617">
        <v>2016</v>
      </c>
      <c r="B4617" t="s">
        <v>430</v>
      </c>
      <c r="C4617">
        <v>186</v>
      </c>
      <c r="D4617" t="s">
        <v>423</v>
      </c>
      <c r="E4617" t="s">
        <v>22</v>
      </c>
      <c r="F4617">
        <v>826172467.20339298</v>
      </c>
      <c r="G4617">
        <v>659018241.13575602</v>
      </c>
      <c r="H4617">
        <v>524786.52455562796</v>
      </c>
      <c r="I4617">
        <v>2.8870921664511502</v>
      </c>
      <c r="J4617">
        <v>1.99240070427696</v>
      </c>
      <c r="K4617">
        <v>1.4490519704463101</v>
      </c>
      <c r="L4617">
        <v>2.5678357737384001</v>
      </c>
      <c r="M4617">
        <v>1574.3019847984301</v>
      </c>
      <c r="N4617">
        <v>5.5</v>
      </c>
      <c r="O4617">
        <v>5.0757068645181799E-2</v>
      </c>
      <c r="P4617">
        <v>11</v>
      </c>
      <c r="Q4617" t="s">
        <v>367</v>
      </c>
      <c r="R4617">
        <v>51.96</v>
      </c>
      <c r="S4617" t="s">
        <v>431</v>
      </c>
    </row>
    <row r="4618" spans="1:19" x14ac:dyDescent="0.25">
      <c r="A4618">
        <v>2017</v>
      </c>
      <c r="B4618" t="s">
        <v>430</v>
      </c>
      <c r="C4618">
        <v>186</v>
      </c>
      <c r="D4618" t="s">
        <v>423</v>
      </c>
      <c r="E4618" t="s">
        <v>22</v>
      </c>
      <c r="F4618">
        <v>886752605.75990295</v>
      </c>
      <c r="G4618">
        <v>714025587.103935</v>
      </c>
      <c r="H4618">
        <v>513271.38624417299</v>
      </c>
      <c r="I4618">
        <v>3.0791145118354599</v>
      </c>
      <c r="J4618">
        <v>2.20713372387167</v>
      </c>
      <c r="K4618">
        <v>1.39507383650239</v>
      </c>
      <c r="L4618">
        <v>2.7386241723786302</v>
      </c>
      <c r="M4618">
        <v>1727.64862707164</v>
      </c>
      <c r="N4618">
        <v>5.5</v>
      </c>
      <c r="O4618">
        <v>5.0757068645181799E-2</v>
      </c>
      <c r="P4618">
        <v>11</v>
      </c>
      <c r="Q4618" t="s">
        <v>367</v>
      </c>
      <c r="R4618">
        <v>51.72</v>
      </c>
      <c r="S4618" t="s">
        <v>431</v>
      </c>
    </row>
    <row r="4619" spans="1:19" x14ac:dyDescent="0.25">
      <c r="A4619">
        <v>2018</v>
      </c>
      <c r="B4619" t="s">
        <v>430</v>
      </c>
      <c r="C4619">
        <v>186</v>
      </c>
      <c r="D4619" t="s">
        <v>423</v>
      </c>
      <c r="E4619" t="s">
        <v>22</v>
      </c>
      <c r="F4619">
        <v>981537109.33111799</v>
      </c>
      <c r="G4619">
        <v>797447418.372208</v>
      </c>
      <c r="H4619">
        <v>495596.90501190902</v>
      </c>
      <c r="I4619">
        <v>3.3903798672301502</v>
      </c>
      <c r="J4619">
        <v>2.55290936476562</v>
      </c>
      <c r="K4619">
        <v>1.3280455287692601</v>
      </c>
      <c r="L4619">
        <v>3.0154696170775401</v>
      </c>
      <c r="M4619">
        <v>1980.5150100917799</v>
      </c>
      <c r="N4619">
        <v>0</v>
      </c>
      <c r="O4619">
        <v>5.0757068645181799E-2</v>
      </c>
      <c r="P4619">
        <v>11</v>
      </c>
      <c r="Q4619" t="s">
        <v>367</v>
      </c>
      <c r="R4619">
        <v>54.81</v>
      </c>
      <c r="S4619" t="s">
        <v>431</v>
      </c>
    </row>
    <row r="4620" spans="1:19" x14ac:dyDescent="0.25">
      <c r="A4620">
        <v>2019</v>
      </c>
      <c r="B4620" t="s">
        <v>430</v>
      </c>
      <c r="C4620">
        <v>186</v>
      </c>
      <c r="D4620" t="s">
        <v>423</v>
      </c>
      <c r="E4620" t="s">
        <v>22</v>
      </c>
      <c r="F4620">
        <v>975975288.41815996</v>
      </c>
      <c r="G4620">
        <v>768101312.42821598</v>
      </c>
      <c r="H4620">
        <v>485095.66591787903</v>
      </c>
      <c r="I4620">
        <v>3.3551706669835699</v>
      </c>
      <c r="J4620">
        <v>2.5121932149578501</v>
      </c>
      <c r="K4620">
        <v>1.3355543861063499</v>
      </c>
      <c r="L4620">
        <v>2.9841538714257401</v>
      </c>
      <c r="M4620">
        <v>2011.9233318060201</v>
      </c>
      <c r="N4620">
        <v>0</v>
      </c>
      <c r="O4620">
        <v>5.0757068645181799E-2</v>
      </c>
      <c r="P4620">
        <v>11</v>
      </c>
      <c r="Q4620" t="s">
        <v>367</v>
      </c>
      <c r="R4620">
        <v>54.56</v>
      </c>
      <c r="S4620" t="s">
        <v>431</v>
      </c>
    </row>
    <row r="4621" spans="1:19" x14ac:dyDescent="0.25">
      <c r="A4621">
        <v>2020</v>
      </c>
      <c r="B4621" t="s">
        <v>430</v>
      </c>
      <c r="C4621">
        <v>186</v>
      </c>
      <c r="D4621" t="s">
        <v>423</v>
      </c>
      <c r="E4621" t="s">
        <v>22</v>
      </c>
      <c r="F4621">
        <v>944704665.52489305</v>
      </c>
      <c r="G4621">
        <v>766048669.813766</v>
      </c>
      <c r="H4621">
        <v>492210.385812591</v>
      </c>
      <c r="I4621">
        <v>3.2147171611430698</v>
      </c>
      <c r="J4621">
        <v>2.4692639452783598</v>
      </c>
      <c r="K4621">
        <v>1.30189288483726</v>
      </c>
      <c r="L4621">
        <v>2.8592317989559999</v>
      </c>
      <c r="M4621">
        <v>1919.3107109377199</v>
      </c>
      <c r="N4621">
        <v>0</v>
      </c>
      <c r="O4621">
        <v>5.0757068645181799E-2</v>
      </c>
      <c r="P4621">
        <v>11</v>
      </c>
      <c r="Q4621" t="s">
        <v>367</v>
      </c>
      <c r="R4621">
        <v>50.46</v>
      </c>
      <c r="S4621" t="s">
        <v>431</v>
      </c>
    </row>
    <row r="4622" spans="1:19" x14ac:dyDescent="0.25">
      <c r="A4622">
        <v>2000</v>
      </c>
      <c r="B4622" t="s">
        <v>432</v>
      </c>
      <c r="C4622">
        <v>189</v>
      </c>
      <c r="D4622" t="s">
        <v>423</v>
      </c>
      <c r="E4622" t="s">
        <v>22</v>
      </c>
      <c r="F4622">
        <v>595485113.74556804</v>
      </c>
      <c r="G4622">
        <v>458272803.95181298</v>
      </c>
      <c r="H4622">
        <v>259301.126225905</v>
      </c>
      <c r="I4622">
        <v>1</v>
      </c>
      <c r="J4622">
        <v>1</v>
      </c>
      <c r="K4622">
        <v>1</v>
      </c>
      <c r="L4622">
        <v>2.1104338867644898</v>
      </c>
      <c r="M4622">
        <v>2296.5002983703898</v>
      </c>
      <c r="N4622">
        <v>0</v>
      </c>
      <c r="O4622" t="s">
        <v>20</v>
      </c>
      <c r="P4622">
        <v>11</v>
      </c>
      <c r="Q4622" t="s">
        <v>367</v>
      </c>
      <c r="R4622">
        <v>24.85</v>
      </c>
      <c r="S4622" t="s">
        <v>433</v>
      </c>
    </row>
    <row r="4623" spans="1:19" x14ac:dyDescent="0.25">
      <c r="A4623">
        <v>2001</v>
      </c>
      <c r="B4623" t="s">
        <v>432</v>
      </c>
      <c r="C4623">
        <v>189</v>
      </c>
      <c r="D4623" t="s">
        <v>423</v>
      </c>
      <c r="E4623" t="s">
        <v>22</v>
      </c>
      <c r="F4623">
        <v>662641526.55009496</v>
      </c>
      <c r="G4623">
        <v>531835504.88290399</v>
      </c>
      <c r="H4623">
        <v>271554.04463926598</v>
      </c>
      <c r="I4623">
        <v>1.1018166919268899</v>
      </c>
      <c r="J4623">
        <v>1.10815719214861</v>
      </c>
      <c r="K4623">
        <v>0.99427833860877401</v>
      </c>
      <c r="L4623">
        <v>2.3253112836452501</v>
      </c>
      <c r="M4623">
        <v>2440.1828646314302</v>
      </c>
      <c r="N4623">
        <v>0</v>
      </c>
      <c r="O4623" t="s">
        <v>20</v>
      </c>
      <c r="P4623">
        <v>11</v>
      </c>
      <c r="Q4623" t="s">
        <v>367</v>
      </c>
      <c r="R4623">
        <v>24.51</v>
      </c>
      <c r="S4623" t="s">
        <v>433</v>
      </c>
    </row>
    <row r="4624" spans="1:19" x14ac:dyDescent="0.25">
      <c r="A4624">
        <v>2002</v>
      </c>
      <c r="B4624" t="s">
        <v>432</v>
      </c>
      <c r="C4624">
        <v>189</v>
      </c>
      <c r="D4624" t="s">
        <v>423</v>
      </c>
      <c r="E4624" t="s">
        <v>22</v>
      </c>
      <c r="F4624">
        <v>710773085.44418001</v>
      </c>
      <c r="G4624">
        <v>578286313.42667401</v>
      </c>
      <c r="H4624">
        <v>277840.77445548202</v>
      </c>
      <c r="I4624">
        <v>1.17093368408919</v>
      </c>
      <c r="J4624">
        <v>1.17767986800696</v>
      </c>
      <c r="K4624">
        <v>0.994271631789724</v>
      </c>
      <c r="L4624">
        <v>2.4711781260558099</v>
      </c>
      <c r="M4624">
        <v>2558.2029377695499</v>
      </c>
      <c r="N4624">
        <v>0</v>
      </c>
      <c r="O4624" t="s">
        <v>20</v>
      </c>
      <c r="P4624">
        <v>11</v>
      </c>
      <c r="Q4624" t="s">
        <v>367</v>
      </c>
      <c r="R4624">
        <v>24.97</v>
      </c>
      <c r="S4624" t="s">
        <v>433</v>
      </c>
    </row>
    <row r="4625" spans="1:19" x14ac:dyDescent="0.25">
      <c r="A4625">
        <v>2003</v>
      </c>
      <c r="B4625" t="s">
        <v>432</v>
      </c>
      <c r="C4625">
        <v>189</v>
      </c>
      <c r="D4625" t="s">
        <v>423</v>
      </c>
      <c r="E4625" t="s">
        <v>22</v>
      </c>
      <c r="F4625">
        <v>820587941.78791296</v>
      </c>
      <c r="G4625">
        <v>657716027.68390703</v>
      </c>
      <c r="H4625">
        <v>283766.94041033398</v>
      </c>
      <c r="I4625">
        <v>1.3402745608526101</v>
      </c>
      <c r="J4625">
        <v>1.3114657274628501</v>
      </c>
      <c r="K4625">
        <v>1.0219668976371199</v>
      </c>
      <c r="L4625">
        <v>2.8285608507917401</v>
      </c>
      <c r="M4625">
        <v>2891.7672389931099</v>
      </c>
      <c r="N4625">
        <v>0</v>
      </c>
      <c r="O4625" t="s">
        <v>20</v>
      </c>
      <c r="P4625">
        <v>11</v>
      </c>
      <c r="Q4625" t="s">
        <v>367</v>
      </c>
      <c r="R4625">
        <v>27.65</v>
      </c>
      <c r="S4625" t="s">
        <v>433</v>
      </c>
    </row>
    <row r="4626" spans="1:19" x14ac:dyDescent="0.25">
      <c r="A4626">
        <v>2004</v>
      </c>
      <c r="B4626" t="s">
        <v>432</v>
      </c>
      <c r="C4626">
        <v>189</v>
      </c>
      <c r="D4626" t="s">
        <v>423</v>
      </c>
      <c r="E4626" t="s">
        <v>22</v>
      </c>
      <c r="F4626">
        <v>880858710.38498199</v>
      </c>
      <c r="G4626">
        <v>710024736.33533895</v>
      </c>
      <c r="H4626">
        <v>327047.33542336401</v>
      </c>
      <c r="I4626">
        <v>1.42546175933034</v>
      </c>
      <c r="J4626">
        <v>1.22840954463892</v>
      </c>
      <c r="K4626">
        <v>1.16041247444828</v>
      </c>
      <c r="L4626">
        <v>3.0083428011776698</v>
      </c>
      <c r="M4626">
        <v>2693.3676412458999</v>
      </c>
      <c r="N4626">
        <v>0</v>
      </c>
      <c r="O4626" t="s">
        <v>20</v>
      </c>
      <c r="P4626">
        <v>11</v>
      </c>
      <c r="Q4626" t="s">
        <v>367</v>
      </c>
      <c r="R4626">
        <v>29.12</v>
      </c>
      <c r="S4626" t="s">
        <v>433</v>
      </c>
    </row>
    <row r="4627" spans="1:19" x14ac:dyDescent="0.25">
      <c r="A4627">
        <v>2005</v>
      </c>
      <c r="B4627" t="s">
        <v>432</v>
      </c>
      <c r="C4627">
        <v>189</v>
      </c>
      <c r="D4627" t="s">
        <v>423</v>
      </c>
      <c r="E4627" t="s">
        <v>22</v>
      </c>
      <c r="F4627">
        <v>880088791.03329003</v>
      </c>
      <c r="G4627">
        <v>708812405.99253595</v>
      </c>
      <c r="H4627">
        <v>347273.98157886701</v>
      </c>
      <c r="I4627">
        <v>1.4111489539667299</v>
      </c>
      <c r="J4627">
        <v>1.1548867053280201</v>
      </c>
      <c r="K4627">
        <v>1.2218938424491801</v>
      </c>
      <c r="L4627">
        <v>2.9781365717236401</v>
      </c>
      <c r="M4627">
        <v>2534.2779411000001</v>
      </c>
      <c r="N4627">
        <v>0</v>
      </c>
      <c r="O4627" t="s">
        <v>20</v>
      </c>
      <c r="P4627">
        <v>11</v>
      </c>
      <c r="Q4627" t="s">
        <v>367</v>
      </c>
      <c r="R4627">
        <v>29.7</v>
      </c>
      <c r="S4627" t="s">
        <v>433</v>
      </c>
    </row>
    <row r="4628" spans="1:19" x14ac:dyDescent="0.25">
      <c r="A4628">
        <v>2006</v>
      </c>
      <c r="B4628" t="s">
        <v>432</v>
      </c>
      <c r="C4628">
        <v>189</v>
      </c>
      <c r="D4628" t="s">
        <v>423</v>
      </c>
      <c r="E4628" t="s">
        <v>22</v>
      </c>
      <c r="F4628">
        <v>985430251.95846605</v>
      </c>
      <c r="G4628">
        <v>787633891.61939597</v>
      </c>
      <c r="H4628">
        <v>354588.11048658798</v>
      </c>
      <c r="I4628">
        <v>1.5648926742790199</v>
      </c>
      <c r="J4628">
        <v>1.25684159189756</v>
      </c>
      <c r="K4628">
        <v>1.2450993700139801</v>
      </c>
      <c r="L4628">
        <v>3.3026025289479501</v>
      </c>
      <c r="M4628">
        <v>2779.0843032108401</v>
      </c>
      <c r="N4628">
        <v>0</v>
      </c>
      <c r="O4628" t="s">
        <v>20</v>
      </c>
      <c r="P4628">
        <v>11</v>
      </c>
      <c r="Q4628" t="s">
        <v>367</v>
      </c>
      <c r="R4628">
        <v>32.119999999999997</v>
      </c>
      <c r="S4628" t="s">
        <v>433</v>
      </c>
    </row>
    <row r="4629" spans="1:19" x14ac:dyDescent="0.25">
      <c r="A4629">
        <v>2007</v>
      </c>
      <c r="B4629" t="s">
        <v>432</v>
      </c>
      <c r="C4629">
        <v>189</v>
      </c>
      <c r="D4629" t="s">
        <v>423</v>
      </c>
      <c r="E4629" t="s">
        <v>22</v>
      </c>
      <c r="F4629">
        <v>1151197581.4619</v>
      </c>
      <c r="G4629">
        <v>921600049.33161604</v>
      </c>
      <c r="H4629">
        <v>386726.25766347803</v>
      </c>
      <c r="I4629">
        <v>1.8108319767730701</v>
      </c>
      <c r="J4629">
        <v>1.3484012515153101</v>
      </c>
      <c r="K4629">
        <v>1.34294741623689</v>
      </c>
      <c r="L4629">
        <v>3.8216411670185999</v>
      </c>
      <c r="M4629">
        <v>2976.77635963279</v>
      </c>
      <c r="N4629">
        <v>0</v>
      </c>
      <c r="O4629" t="s">
        <v>20</v>
      </c>
      <c r="P4629">
        <v>11</v>
      </c>
      <c r="Q4629" t="s">
        <v>367</v>
      </c>
      <c r="R4629">
        <v>33.43</v>
      </c>
      <c r="S4629" t="s">
        <v>433</v>
      </c>
    </row>
    <row r="4630" spans="1:19" x14ac:dyDescent="0.25">
      <c r="A4630">
        <v>2008</v>
      </c>
      <c r="B4630" t="s">
        <v>432</v>
      </c>
      <c r="C4630">
        <v>189</v>
      </c>
      <c r="D4630" t="s">
        <v>423</v>
      </c>
      <c r="E4630" t="s">
        <v>22</v>
      </c>
      <c r="F4630">
        <v>1128232279.6417301</v>
      </c>
      <c r="G4630">
        <v>920981278.21153605</v>
      </c>
      <c r="H4630">
        <v>379066.48870139901</v>
      </c>
      <c r="I4630">
        <v>1.7580003886042099</v>
      </c>
      <c r="J4630">
        <v>1.37472467404294</v>
      </c>
      <c r="K4630">
        <v>1.2788018006791799</v>
      </c>
      <c r="L4630">
        <v>3.7101435930554598</v>
      </c>
      <c r="M4630">
        <v>2976.34402742065</v>
      </c>
      <c r="N4630">
        <v>0</v>
      </c>
      <c r="O4630" t="s">
        <v>20</v>
      </c>
      <c r="P4630">
        <v>11</v>
      </c>
      <c r="Q4630" t="s">
        <v>367</v>
      </c>
      <c r="R4630">
        <v>34.880000000000003</v>
      </c>
      <c r="S4630" t="s">
        <v>433</v>
      </c>
    </row>
    <row r="4631" spans="1:19" x14ac:dyDescent="0.25">
      <c r="A4631">
        <v>2009</v>
      </c>
      <c r="B4631" t="s">
        <v>432</v>
      </c>
      <c r="C4631">
        <v>189</v>
      </c>
      <c r="D4631" t="s">
        <v>423</v>
      </c>
      <c r="E4631" t="s">
        <v>22</v>
      </c>
      <c r="F4631">
        <v>1174414821.65183</v>
      </c>
      <c r="G4631">
        <v>972845737.71096599</v>
      </c>
      <c r="H4631">
        <v>381160.38867374702</v>
      </c>
      <c r="I4631">
        <v>1.81398930015389</v>
      </c>
      <c r="J4631">
        <v>1.4441640755407401</v>
      </c>
      <c r="K4631">
        <v>1.2560825538294</v>
      </c>
      <c r="L4631">
        <v>3.8283044892729698</v>
      </c>
      <c r="M4631">
        <v>3081.1565329184</v>
      </c>
      <c r="N4631">
        <v>0</v>
      </c>
      <c r="O4631" t="s">
        <v>20</v>
      </c>
      <c r="P4631">
        <v>11</v>
      </c>
      <c r="Q4631" t="s">
        <v>367</v>
      </c>
      <c r="R4631">
        <v>35.880000000000003</v>
      </c>
      <c r="S4631" t="s">
        <v>433</v>
      </c>
    </row>
    <row r="4632" spans="1:19" x14ac:dyDescent="0.25">
      <c r="A4632">
        <v>2010</v>
      </c>
      <c r="B4632" t="s">
        <v>432</v>
      </c>
      <c r="C4632">
        <v>189</v>
      </c>
      <c r="D4632" t="s">
        <v>423</v>
      </c>
      <c r="E4632" t="s">
        <v>22</v>
      </c>
      <c r="F4632">
        <v>1196520362.1903801</v>
      </c>
      <c r="G4632">
        <v>990168280.76920795</v>
      </c>
      <c r="H4632">
        <v>375961.63779921399</v>
      </c>
      <c r="I4632">
        <v>1.84024555163447</v>
      </c>
      <c r="J4632">
        <v>1.49020424160207</v>
      </c>
      <c r="K4632">
        <v>1.23489485552402</v>
      </c>
      <c r="L4632">
        <v>3.8837165721370002</v>
      </c>
      <c r="M4632">
        <v>3182.5597132582702</v>
      </c>
      <c r="N4632">
        <v>0</v>
      </c>
      <c r="O4632" t="s">
        <v>20</v>
      </c>
      <c r="P4632">
        <v>11</v>
      </c>
      <c r="Q4632" t="s">
        <v>367</v>
      </c>
      <c r="R4632">
        <v>38.46</v>
      </c>
      <c r="S4632" t="s">
        <v>433</v>
      </c>
    </row>
    <row r="4633" spans="1:19" x14ac:dyDescent="0.25">
      <c r="A4633">
        <v>2011</v>
      </c>
      <c r="B4633" t="s">
        <v>432</v>
      </c>
      <c r="C4633">
        <v>189</v>
      </c>
      <c r="D4633" t="s">
        <v>423</v>
      </c>
      <c r="E4633" t="s">
        <v>22</v>
      </c>
      <c r="F4633">
        <v>1307990523.2671499</v>
      </c>
      <c r="G4633">
        <v>1081193253.18735</v>
      </c>
      <c r="H4633">
        <v>399003.51059776702</v>
      </c>
      <c r="I4633">
        <v>1.9970832812171699</v>
      </c>
      <c r="J4633">
        <v>1.5332286583242301</v>
      </c>
      <c r="K4633">
        <v>1.3025345374120001</v>
      </c>
      <c r="L4633">
        <v>4.2147122313715197</v>
      </c>
      <c r="M4633">
        <v>3278.1428948020498</v>
      </c>
      <c r="N4633">
        <v>0</v>
      </c>
      <c r="O4633" t="s">
        <v>20</v>
      </c>
      <c r="P4633">
        <v>11</v>
      </c>
      <c r="Q4633" t="s">
        <v>367</v>
      </c>
      <c r="R4633">
        <v>40.049999999999997</v>
      </c>
      <c r="S4633" t="s">
        <v>433</v>
      </c>
    </row>
    <row r="4634" spans="1:19" x14ac:dyDescent="0.25">
      <c r="A4634">
        <v>2012</v>
      </c>
      <c r="B4634" t="s">
        <v>432</v>
      </c>
      <c r="C4634">
        <v>189</v>
      </c>
      <c r="D4634" t="s">
        <v>423</v>
      </c>
      <c r="E4634" t="s">
        <v>22</v>
      </c>
      <c r="F4634">
        <v>1407807410.8445799</v>
      </c>
      <c r="G4634">
        <v>1151664212.7918301</v>
      </c>
      <c r="H4634">
        <v>395743.45919976098</v>
      </c>
      <c r="I4634">
        <v>2.1340041535855199</v>
      </c>
      <c r="J4634">
        <v>1.6466164284992</v>
      </c>
      <c r="K4634">
        <v>1.29599347890057</v>
      </c>
      <c r="L4634">
        <v>4.5036746802230496</v>
      </c>
      <c r="M4634">
        <v>3557.3737938495101</v>
      </c>
      <c r="N4634">
        <v>0</v>
      </c>
      <c r="O4634" t="s">
        <v>20</v>
      </c>
      <c r="P4634">
        <v>11</v>
      </c>
      <c r="Q4634" t="s">
        <v>367</v>
      </c>
      <c r="R4634">
        <v>44.6</v>
      </c>
      <c r="S4634" t="s">
        <v>433</v>
      </c>
    </row>
    <row r="4635" spans="1:19" x14ac:dyDescent="0.25">
      <c r="A4635">
        <v>2013</v>
      </c>
      <c r="B4635" t="s">
        <v>432</v>
      </c>
      <c r="C4635">
        <v>189</v>
      </c>
      <c r="D4635" t="s">
        <v>423</v>
      </c>
      <c r="E4635" t="s">
        <v>22</v>
      </c>
      <c r="F4635">
        <v>1401535452.6534901</v>
      </c>
      <c r="G4635">
        <v>1150911476.60302</v>
      </c>
      <c r="H4635">
        <v>399604.89283210202</v>
      </c>
      <c r="I4635">
        <v>2.1099152684309099</v>
      </c>
      <c r="J4635">
        <v>1.6296391207802401</v>
      </c>
      <c r="K4635">
        <v>1.2947131923420701</v>
      </c>
      <c r="L4635">
        <v>4.4528366806983799</v>
      </c>
      <c r="M4635">
        <v>3507.3030330545998</v>
      </c>
      <c r="N4635">
        <v>0</v>
      </c>
      <c r="O4635" t="s">
        <v>20</v>
      </c>
      <c r="P4635">
        <v>11</v>
      </c>
      <c r="Q4635" t="s">
        <v>367</v>
      </c>
      <c r="R4635">
        <v>45.66</v>
      </c>
      <c r="S4635" t="s">
        <v>433</v>
      </c>
    </row>
    <row r="4636" spans="1:19" x14ac:dyDescent="0.25">
      <c r="A4636">
        <v>2014</v>
      </c>
      <c r="B4636" t="s">
        <v>432</v>
      </c>
      <c r="C4636">
        <v>189</v>
      </c>
      <c r="D4636" t="s">
        <v>423</v>
      </c>
      <c r="E4636" t="s">
        <v>22</v>
      </c>
      <c r="F4636">
        <v>1438568252.0722201</v>
      </c>
      <c r="G4636">
        <v>1194486997.1307499</v>
      </c>
      <c r="H4636">
        <v>420721.21588637203</v>
      </c>
      <c r="I4636">
        <v>2.1497928461677001</v>
      </c>
      <c r="J4636">
        <v>1.6064504394146599</v>
      </c>
      <c r="K4636">
        <v>1.3382254400272799</v>
      </c>
      <c r="L4636">
        <v>4.5369956720761904</v>
      </c>
      <c r="M4636">
        <v>3419.2909645439699</v>
      </c>
      <c r="N4636">
        <v>0</v>
      </c>
      <c r="O4636" t="s">
        <v>20</v>
      </c>
      <c r="P4636">
        <v>11</v>
      </c>
      <c r="Q4636" t="s">
        <v>367</v>
      </c>
      <c r="R4636">
        <v>46.23</v>
      </c>
      <c r="S4636" t="s">
        <v>433</v>
      </c>
    </row>
    <row r="4637" spans="1:19" x14ac:dyDescent="0.25">
      <c r="A4637">
        <v>2015</v>
      </c>
      <c r="B4637" t="s">
        <v>432</v>
      </c>
      <c r="C4637">
        <v>189</v>
      </c>
      <c r="D4637" t="s">
        <v>423</v>
      </c>
      <c r="E4637" t="s">
        <v>22</v>
      </c>
      <c r="F4637">
        <v>1464486398.6073101</v>
      </c>
      <c r="G4637">
        <v>1238025612.1335499</v>
      </c>
      <c r="H4637">
        <v>424844.82655690901</v>
      </c>
      <c r="I4637">
        <v>2.1723316536639499</v>
      </c>
      <c r="J4637">
        <v>1.6488441715173301</v>
      </c>
      <c r="K4637">
        <v>1.31748754138778</v>
      </c>
      <c r="L4637">
        <v>4.5845623351835298</v>
      </c>
      <c r="M4637">
        <v>3447.1089373407699</v>
      </c>
      <c r="N4637">
        <v>0</v>
      </c>
      <c r="O4637" t="s">
        <v>20</v>
      </c>
      <c r="P4637">
        <v>11</v>
      </c>
      <c r="Q4637" t="s">
        <v>367</v>
      </c>
      <c r="R4637">
        <v>47.93</v>
      </c>
      <c r="S4637" t="s">
        <v>433</v>
      </c>
    </row>
    <row r="4638" spans="1:19" x14ac:dyDescent="0.25">
      <c r="A4638">
        <v>2016</v>
      </c>
      <c r="B4638" t="s">
        <v>432</v>
      </c>
      <c r="C4638">
        <v>189</v>
      </c>
      <c r="D4638" t="s">
        <v>423</v>
      </c>
      <c r="E4638" t="s">
        <v>22</v>
      </c>
      <c r="F4638">
        <v>1597232252.5300801</v>
      </c>
      <c r="G4638">
        <v>1274074399.1515</v>
      </c>
      <c r="H4638">
        <v>419072.74294376199</v>
      </c>
      <c r="I4638">
        <v>2.3523007487354799</v>
      </c>
      <c r="J4638">
        <v>1.72022673372019</v>
      </c>
      <c r="K4638">
        <v>1.3674364562678101</v>
      </c>
      <c r="L4638">
        <v>4.9643752119928397</v>
      </c>
      <c r="M4638">
        <v>3811.34845781277</v>
      </c>
      <c r="N4638">
        <v>0</v>
      </c>
      <c r="O4638" t="s">
        <v>20</v>
      </c>
      <c r="P4638">
        <v>11</v>
      </c>
      <c r="Q4638" t="s">
        <v>367</v>
      </c>
      <c r="R4638">
        <v>51.96</v>
      </c>
      <c r="S4638" t="s">
        <v>433</v>
      </c>
    </row>
    <row r="4639" spans="1:19" x14ac:dyDescent="0.25">
      <c r="A4639">
        <v>2017</v>
      </c>
      <c r="B4639" t="s">
        <v>432</v>
      </c>
      <c r="C4639">
        <v>189</v>
      </c>
      <c r="D4639" t="s">
        <v>423</v>
      </c>
      <c r="E4639" t="s">
        <v>22</v>
      </c>
      <c r="F4639">
        <v>1504095331.94717</v>
      </c>
      <c r="G4639">
        <v>1211118575.21246</v>
      </c>
      <c r="H4639">
        <v>408039.85701571999</v>
      </c>
      <c r="I4639">
        <v>2.2010685862021102</v>
      </c>
      <c r="J4639">
        <v>1.6794396275527901</v>
      </c>
      <c r="K4639">
        <v>1.3105970289681801</v>
      </c>
      <c r="L4639">
        <v>4.6452097314137397</v>
      </c>
      <c r="M4639">
        <v>3686.1480712881098</v>
      </c>
      <c r="N4639">
        <v>0</v>
      </c>
      <c r="O4639" t="s">
        <v>20</v>
      </c>
      <c r="P4639">
        <v>11</v>
      </c>
      <c r="Q4639" t="s">
        <v>367</v>
      </c>
      <c r="R4639">
        <v>51.72</v>
      </c>
      <c r="S4639" t="s">
        <v>433</v>
      </c>
    </row>
    <row r="4640" spans="1:19" x14ac:dyDescent="0.25">
      <c r="A4640">
        <v>2018</v>
      </c>
      <c r="B4640" t="s">
        <v>432</v>
      </c>
      <c r="C4640">
        <v>189</v>
      </c>
      <c r="D4640" t="s">
        <v>423</v>
      </c>
      <c r="E4640" t="s">
        <v>22</v>
      </c>
      <c r="F4640">
        <v>1562501032.1052699</v>
      </c>
      <c r="G4640">
        <v>1269450133.27654</v>
      </c>
      <c r="H4640">
        <v>408011.83899397898</v>
      </c>
      <c r="I4640">
        <v>2.27455684210915</v>
      </c>
      <c r="J4640">
        <v>1.7604479890743701</v>
      </c>
      <c r="K4640">
        <v>1.2920329690087</v>
      </c>
      <c r="L4640">
        <v>4.8003018369591599</v>
      </c>
      <c r="M4640">
        <v>3829.54826986854</v>
      </c>
      <c r="N4640">
        <v>0</v>
      </c>
      <c r="O4640" t="s">
        <v>20</v>
      </c>
      <c r="P4640">
        <v>11</v>
      </c>
      <c r="Q4640" t="s">
        <v>367</v>
      </c>
      <c r="R4640">
        <v>54.81</v>
      </c>
      <c r="S4640" t="s">
        <v>433</v>
      </c>
    </row>
    <row r="4641" spans="1:19" x14ac:dyDescent="0.25">
      <c r="A4641">
        <v>2019</v>
      </c>
      <c r="B4641" t="s">
        <v>432</v>
      </c>
      <c r="C4641">
        <v>189</v>
      </c>
      <c r="D4641" t="s">
        <v>423</v>
      </c>
      <c r="E4641" t="s">
        <v>22</v>
      </c>
      <c r="F4641">
        <v>1503720030.7741599</v>
      </c>
      <c r="G4641">
        <v>1183441161.7472899</v>
      </c>
      <c r="H4641">
        <v>386579.28364033502</v>
      </c>
      <c r="I4641">
        <v>2.1786006285975699</v>
      </c>
      <c r="J4641">
        <v>1.73216162057542</v>
      </c>
      <c r="K4641">
        <v>1.2577351920970501</v>
      </c>
      <c r="L4641">
        <v>4.5977925923187097</v>
      </c>
      <c r="M4641">
        <v>3889.81017454931</v>
      </c>
      <c r="N4641">
        <v>0</v>
      </c>
      <c r="O4641" t="s">
        <v>20</v>
      </c>
      <c r="P4641">
        <v>11</v>
      </c>
      <c r="Q4641" t="s">
        <v>367</v>
      </c>
      <c r="R4641">
        <v>54.56</v>
      </c>
      <c r="S4641" t="s">
        <v>433</v>
      </c>
    </row>
    <row r="4642" spans="1:19" x14ac:dyDescent="0.25">
      <c r="A4642">
        <v>2020</v>
      </c>
      <c r="B4642" t="s">
        <v>432</v>
      </c>
      <c r="C4642">
        <v>189</v>
      </c>
      <c r="D4642" t="s">
        <v>423</v>
      </c>
      <c r="E4642" t="s">
        <v>22</v>
      </c>
      <c r="F4642">
        <v>1425369680.47435</v>
      </c>
      <c r="G4642">
        <v>1155813650.09303</v>
      </c>
      <c r="H4642">
        <v>364250.25978194497</v>
      </c>
      <c r="I4642">
        <v>2.0441326258063901</v>
      </c>
      <c r="J4642">
        <v>1.7954291297835001</v>
      </c>
      <c r="K4642">
        <v>1.13852036368202</v>
      </c>
      <c r="L4642">
        <v>4.3140067625426797</v>
      </c>
      <c r="M4642">
        <v>3913.1603676209602</v>
      </c>
      <c r="N4642">
        <v>0</v>
      </c>
      <c r="O4642" t="s">
        <v>20</v>
      </c>
      <c r="P4642">
        <v>11</v>
      </c>
      <c r="Q4642" t="s">
        <v>367</v>
      </c>
      <c r="R4642">
        <v>50.46</v>
      </c>
      <c r="S4642" t="s">
        <v>433</v>
      </c>
    </row>
    <row r="4643" spans="1:19" x14ac:dyDescent="0.25">
      <c r="A4643">
        <v>2000</v>
      </c>
      <c r="B4643" t="s">
        <v>434</v>
      </c>
      <c r="C4643">
        <v>184</v>
      </c>
      <c r="D4643" t="s">
        <v>423</v>
      </c>
      <c r="E4643" t="s">
        <v>22</v>
      </c>
      <c r="F4643">
        <v>1080800243.8072701</v>
      </c>
      <c r="G4643">
        <v>831761108.394364</v>
      </c>
      <c r="H4643">
        <v>575325.46119617496</v>
      </c>
      <c r="I4643">
        <v>1</v>
      </c>
      <c r="J4643">
        <v>1</v>
      </c>
      <c r="K4643">
        <v>1</v>
      </c>
      <c r="L4643">
        <v>3.8304189419733299</v>
      </c>
      <c r="M4643">
        <v>1878.5892798141499</v>
      </c>
      <c r="N4643">
        <v>3.5</v>
      </c>
      <c r="O4643">
        <v>0.29051227353421799</v>
      </c>
      <c r="P4643">
        <v>11</v>
      </c>
      <c r="Q4643" t="s">
        <v>367</v>
      </c>
      <c r="R4643">
        <v>24.85</v>
      </c>
      <c r="S4643" t="s">
        <v>435</v>
      </c>
    </row>
    <row r="4644" spans="1:19" x14ac:dyDescent="0.25">
      <c r="A4644">
        <v>2001</v>
      </c>
      <c r="B4644" t="s">
        <v>434</v>
      </c>
      <c r="C4644">
        <v>184</v>
      </c>
      <c r="D4644" t="s">
        <v>423</v>
      </c>
      <c r="E4644" t="s">
        <v>22</v>
      </c>
      <c r="F4644">
        <v>983103581.949628</v>
      </c>
      <c r="G4644">
        <v>789038067.95882106</v>
      </c>
      <c r="H4644">
        <v>592301.46835004096</v>
      </c>
      <c r="I4644">
        <v>0.90064875346113205</v>
      </c>
      <c r="J4644">
        <v>0.92144651534747901</v>
      </c>
      <c r="K4644">
        <v>0.977429225093434</v>
      </c>
      <c r="L4644">
        <v>3.44986204532219</v>
      </c>
      <c r="M4644">
        <v>1659.8027094010699</v>
      </c>
      <c r="N4644">
        <v>8.5</v>
      </c>
      <c r="O4644">
        <v>0.29051227353421799</v>
      </c>
      <c r="P4644">
        <v>11</v>
      </c>
      <c r="Q4644" t="s">
        <v>367</v>
      </c>
      <c r="R4644">
        <v>24.51</v>
      </c>
      <c r="S4644" t="s">
        <v>435</v>
      </c>
    </row>
    <row r="4645" spans="1:19" x14ac:dyDescent="0.25">
      <c r="A4645">
        <v>2002</v>
      </c>
      <c r="B4645" t="s">
        <v>434</v>
      </c>
      <c r="C4645">
        <v>184</v>
      </c>
      <c r="D4645" t="s">
        <v>423</v>
      </c>
      <c r="E4645" t="s">
        <v>22</v>
      </c>
      <c r="F4645">
        <v>1013494220.76548</v>
      </c>
      <c r="G4645">
        <v>824580796.04891801</v>
      </c>
      <c r="H4645">
        <v>591675.369848695</v>
      </c>
      <c r="I4645">
        <v>0.91991579777617905</v>
      </c>
      <c r="J4645">
        <v>0.96397264468145705</v>
      </c>
      <c r="K4645">
        <v>0.95429657973350801</v>
      </c>
      <c r="L4645">
        <v>3.52366289682239</v>
      </c>
      <c r="M4645">
        <v>1712.92278234372</v>
      </c>
      <c r="N4645">
        <v>8.5</v>
      </c>
      <c r="O4645">
        <v>0.29051227353421799</v>
      </c>
      <c r="P4645">
        <v>11</v>
      </c>
      <c r="Q4645" t="s">
        <v>367</v>
      </c>
      <c r="R4645">
        <v>24.97</v>
      </c>
      <c r="S4645" t="s">
        <v>435</v>
      </c>
    </row>
    <row r="4646" spans="1:19" x14ac:dyDescent="0.25">
      <c r="A4646">
        <v>2003</v>
      </c>
      <c r="B4646" t="s">
        <v>434</v>
      </c>
      <c r="C4646">
        <v>184</v>
      </c>
      <c r="D4646" t="s">
        <v>423</v>
      </c>
      <c r="E4646" t="s">
        <v>22</v>
      </c>
      <c r="F4646">
        <v>946646916.27452099</v>
      </c>
      <c r="G4646">
        <v>758754568.13892603</v>
      </c>
      <c r="H4646">
        <v>527792.444369153</v>
      </c>
      <c r="I4646">
        <v>0.85188729918442496</v>
      </c>
      <c r="J4646">
        <v>0.994381726076767</v>
      </c>
      <c r="K4646">
        <v>0.85670047713513398</v>
      </c>
      <c r="L4646">
        <v>3.2630852472225298</v>
      </c>
      <c r="M4646">
        <v>1793.5969458714101</v>
      </c>
      <c r="N4646">
        <v>5</v>
      </c>
      <c r="O4646">
        <v>0.29051227353421799</v>
      </c>
      <c r="P4646">
        <v>11</v>
      </c>
      <c r="Q4646" t="s">
        <v>367</v>
      </c>
      <c r="R4646">
        <v>27.65</v>
      </c>
      <c r="S4646" t="s">
        <v>435</v>
      </c>
    </row>
    <row r="4647" spans="1:19" x14ac:dyDescent="0.25">
      <c r="A4647">
        <v>2004</v>
      </c>
      <c r="B4647" t="s">
        <v>434</v>
      </c>
      <c r="C4647">
        <v>184</v>
      </c>
      <c r="D4647" t="s">
        <v>423</v>
      </c>
      <c r="E4647" t="s">
        <v>22</v>
      </c>
      <c r="F4647">
        <v>1058367467.76808</v>
      </c>
      <c r="G4647">
        <v>853107397.80219996</v>
      </c>
      <c r="H4647">
        <v>598661.13332224102</v>
      </c>
      <c r="I4647">
        <v>0.94365071879947104</v>
      </c>
      <c r="J4647">
        <v>0.98568382318873204</v>
      </c>
      <c r="K4647">
        <v>0.95735640232657804</v>
      </c>
      <c r="L4647">
        <v>3.6145775878962501</v>
      </c>
      <c r="M4647">
        <v>1767.8907295930901</v>
      </c>
      <c r="N4647">
        <v>6</v>
      </c>
      <c r="O4647">
        <v>0.29051227353421799</v>
      </c>
      <c r="P4647">
        <v>11</v>
      </c>
      <c r="Q4647" t="s">
        <v>367</v>
      </c>
      <c r="R4647">
        <v>29.12</v>
      </c>
      <c r="S4647" t="s">
        <v>435</v>
      </c>
    </row>
    <row r="4648" spans="1:19" x14ac:dyDescent="0.25">
      <c r="A4648">
        <v>2005</v>
      </c>
      <c r="B4648" t="s">
        <v>434</v>
      </c>
      <c r="C4648">
        <v>184</v>
      </c>
      <c r="D4648" t="s">
        <v>423</v>
      </c>
      <c r="E4648" t="s">
        <v>22</v>
      </c>
      <c r="F4648">
        <v>1012358950.73409</v>
      </c>
      <c r="G4648">
        <v>815341123.42849195</v>
      </c>
      <c r="H4648">
        <v>586205.04810424801</v>
      </c>
      <c r="I4648">
        <v>0.89434765099928804</v>
      </c>
      <c r="J4648">
        <v>0.96206580344525505</v>
      </c>
      <c r="K4648">
        <v>0.92961172489089505</v>
      </c>
      <c r="L4648">
        <v>3.42572618309703</v>
      </c>
      <c r="M4648">
        <v>1726.9707144419699</v>
      </c>
      <c r="N4648">
        <v>5</v>
      </c>
      <c r="O4648">
        <v>0.29051227353421799</v>
      </c>
      <c r="P4648">
        <v>11</v>
      </c>
      <c r="Q4648" t="s">
        <v>367</v>
      </c>
      <c r="R4648">
        <v>29.7</v>
      </c>
      <c r="S4648" t="s">
        <v>435</v>
      </c>
    </row>
    <row r="4649" spans="1:19" x14ac:dyDescent="0.25">
      <c r="A4649">
        <v>2006</v>
      </c>
      <c r="B4649" t="s">
        <v>434</v>
      </c>
      <c r="C4649">
        <v>184</v>
      </c>
      <c r="D4649" t="s">
        <v>423</v>
      </c>
      <c r="E4649" t="s">
        <v>22</v>
      </c>
      <c r="F4649">
        <v>1004507639.55867</v>
      </c>
      <c r="G4649">
        <v>802882050.48970997</v>
      </c>
      <c r="H4649">
        <v>586687.212003664</v>
      </c>
      <c r="I4649">
        <v>0.87889579395129802</v>
      </c>
      <c r="J4649">
        <v>0.94658607492872704</v>
      </c>
      <c r="K4649">
        <v>0.92849009427639695</v>
      </c>
      <c r="L4649">
        <v>3.3665390971717502</v>
      </c>
      <c r="M4649">
        <v>1712.1689701196201</v>
      </c>
      <c r="N4649">
        <v>5</v>
      </c>
      <c r="O4649">
        <v>0.29051227353421799</v>
      </c>
      <c r="P4649">
        <v>11</v>
      </c>
      <c r="Q4649" t="s">
        <v>367</v>
      </c>
      <c r="R4649">
        <v>32.119999999999997</v>
      </c>
      <c r="S4649" t="s">
        <v>435</v>
      </c>
    </row>
    <row r="4650" spans="1:19" x14ac:dyDescent="0.25">
      <c r="A4650">
        <v>2007</v>
      </c>
      <c r="B4650" t="s">
        <v>434</v>
      </c>
      <c r="C4650">
        <v>184</v>
      </c>
      <c r="D4650" t="s">
        <v>423</v>
      </c>
      <c r="E4650" t="s">
        <v>22</v>
      </c>
      <c r="F4650">
        <v>1068760087.8264199</v>
      </c>
      <c r="G4650">
        <v>855604081.80642498</v>
      </c>
      <c r="H4650">
        <v>628493.29826377402</v>
      </c>
      <c r="I4650">
        <v>0.92626230113179997</v>
      </c>
      <c r="J4650">
        <v>0.941644949197595</v>
      </c>
      <c r="K4650">
        <v>0.98366406777957704</v>
      </c>
      <c r="L4650">
        <v>3.54797266349106</v>
      </c>
      <c r="M4650">
        <v>1700.5115102720899</v>
      </c>
      <c r="N4650">
        <v>6.5</v>
      </c>
      <c r="O4650">
        <v>0.29051227353421799</v>
      </c>
      <c r="P4650">
        <v>11</v>
      </c>
      <c r="Q4650" t="s">
        <v>367</v>
      </c>
      <c r="R4650">
        <v>33.43</v>
      </c>
      <c r="S4650" t="s">
        <v>435</v>
      </c>
    </row>
    <row r="4651" spans="1:19" x14ac:dyDescent="0.25">
      <c r="A4651">
        <v>2008</v>
      </c>
      <c r="B4651" t="s">
        <v>434</v>
      </c>
      <c r="C4651">
        <v>184</v>
      </c>
      <c r="D4651" t="s">
        <v>423</v>
      </c>
      <c r="E4651" t="s">
        <v>22</v>
      </c>
      <c r="F4651">
        <v>1062768974.62154</v>
      </c>
      <c r="G4651">
        <v>867543276.63921404</v>
      </c>
      <c r="H4651">
        <v>612237.35795178404</v>
      </c>
      <c r="I4651">
        <v>0.91239897450924101</v>
      </c>
      <c r="J4651">
        <v>0.98013592295957497</v>
      </c>
      <c r="K4651">
        <v>0.93089025015448901</v>
      </c>
      <c r="L4651">
        <v>3.49487031459724</v>
      </c>
      <c r="M4651">
        <v>1735.87736981127</v>
      </c>
      <c r="N4651">
        <v>5.5</v>
      </c>
      <c r="O4651">
        <v>0.29051227353421799</v>
      </c>
      <c r="P4651">
        <v>11</v>
      </c>
      <c r="Q4651" t="s">
        <v>367</v>
      </c>
      <c r="R4651">
        <v>34.880000000000003</v>
      </c>
      <c r="S4651" t="s">
        <v>435</v>
      </c>
    </row>
    <row r="4652" spans="1:19" x14ac:dyDescent="0.25">
      <c r="A4652">
        <v>2009</v>
      </c>
      <c r="B4652" t="s">
        <v>434</v>
      </c>
      <c r="C4652">
        <v>184</v>
      </c>
      <c r="D4652" t="s">
        <v>423</v>
      </c>
      <c r="E4652" t="s">
        <v>22</v>
      </c>
      <c r="F4652">
        <v>1075973773.3124199</v>
      </c>
      <c r="G4652">
        <v>891300484.25606298</v>
      </c>
      <c r="H4652">
        <v>610733.62357559497</v>
      </c>
      <c r="I4652">
        <v>0.91567289402661001</v>
      </c>
      <c r="J4652">
        <v>1.0094557741821399</v>
      </c>
      <c r="K4652">
        <v>0.90709560284450497</v>
      </c>
      <c r="L4652">
        <v>3.5074107979310698</v>
      </c>
      <c r="M4652">
        <v>1761.77261538842</v>
      </c>
      <c r="N4652">
        <v>5.5</v>
      </c>
      <c r="O4652">
        <v>0.29051227353421799</v>
      </c>
      <c r="P4652">
        <v>11</v>
      </c>
      <c r="Q4652" t="s">
        <v>367</v>
      </c>
      <c r="R4652">
        <v>35.880000000000003</v>
      </c>
      <c r="S4652" t="s">
        <v>435</v>
      </c>
    </row>
    <row r="4653" spans="1:19" x14ac:dyDescent="0.25">
      <c r="A4653">
        <v>2010</v>
      </c>
      <c r="B4653" t="s">
        <v>434</v>
      </c>
      <c r="C4653">
        <v>184</v>
      </c>
      <c r="D4653" t="s">
        <v>423</v>
      </c>
      <c r="E4653" t="s">
        <v>22</v>
      </c>
      <c r="F4653">
        <v>1115432286.18732</v>
      </c>
      <c r="G4653">
        <v>923064666.53580904</v>
      </c>
      <c r="H4653">
        <v>597892.57361150498</v>
      </c>
      <c r="I4653">
        <v>0.94520142796404805</v>
      </c>
      <c r="J4653">
        <v>1.0678836879148199</v>
      </c>
      <c r="K4653">
        <v>0.885116458525251</v>
      </c>
      <c r="L4653">
        <v>3.6205174536537399</v>
      </c>
      <c r="M4653">
        <v>1865.60652434545</v>
      </c>
      <c r="N4653">
        <v>5.5</v>
      </c>
      <c r="O4653">
        <v>0.29051227353421799</v>
      </c>
      <c r="P4653">
        <v>11</v>
      </c>
      <c r="Q4653" t="s">
        <v>367</v>
      </c>
      <c r="R4653">
        <v>38.46</v>
      </c>
      <c r="S4653" t="s">
        <v>435</v>
      </c>
    </row>
    <row r="4654" spans="1:19" x14ac:dyDescent="0.25">
      <c r="A4654">
        <v>2011</v>
      </c>
      <c r="B4654" t="s">
        <v>434</v>
      </c>
      <c r="C4654">
        <v>184</v>
      </c>
      <c r="D4654" t="s">
        <v>423</v>
      </c>
      <c r="E4654" t="s">
        <v>22</v>
      </c>
      <c r="F4654">
        <v>1182318424.0646901</v>
      </c>
      <c r="G4654">
        <v>977311899.80246496</v>
      </c>
      <c r="H4654">
        <v>618696.72208575695</v>
      </c>
      <c r="I4654">
        <v>0.99460699900745997</v>
      </c>
      <c r="J4654">
        <v>1.0926230452750501</v>
      </c>
      <c r="K4654">
        <v>0.91029289864290597</v>
      </c>
      <c r="L4654">
        <v>3.80976148881743</v>
      </c>
      <c r="M4654">
        <v>1910.9822015523901</v>
      </c>
      <c r="N4654">
        <v>5</v>
      </c>
      <c r="O4654">
        <v>0.29051227353421799</v>
      </c>
      <c r="P4654">
        <v>11</v>
      </c>
      <c r="Q4654" t="s">
        <v>367</v>
      </c>
      <c r="R4654">
        <v>40.049999999999997</v>
      </c>
      <c r="S4654" t="s">
        <v>435</v>
      </c>
    </row>
    <row r="4655" spans="1:19" x14ac:dyDescent="0.25">
      <c r="A4655">
        <v>2012</v>
      </c>
      <c r="B4655" t="s">
        <v>434</v>
      </c>
      <c r="C4655">
        <v>184</v>
      </c>
      <c r="D4655" t="s">
        <v>423</v>
      </c>
      <c r="E4655" t="s">
        <v>22</v>
      </c>
      <c r="F4655">
        <v>1222559004.98051</v>
      </c>
      <c r="G4655">
        <v>1000120785.85221</v>
      </c>
      <c r="H4655">
        <v>600895.643242814</v>
      </c>
      <c r="I4655">
        <v>1.0210507236756099</v>
      </c>
      <c r="J4655">
        <v>1.15124665897156</v>
      </c>
      <c r="K4655">
        <v>0.88690873994609398</v>
      </c>
      <c r="L4655">
        <v>3.9110520326826501</v>
      </c>
      <c r="M4655">
        <v>2034.56127320678</v>
      </c>
      <c r="N4655">
        <v>2.5</v>
      </c>
      <c r="O4655">
        <v>0.29051227353421799</v>
      </c>
      <c r="P4655">
        <v>11</v>
      </c>
      <c r="Q4655" t="s">
        <v>367</v>
      </c>
      <c r="R4655">
        <v>44.6</v>
      </c>
      <c r="S4655" t="s">
        <v>435</v>
      </c>
    </row>
    <row r="4656" spans="1:19" x14ac:dyDescent="0.25">
      <c r="A4656">
        <v>2013</v>
      </c>
      <c r="B4656" t="s">
        <v>434</v>
      </c>
      <c r="C4656">
        <v>184</v>
      </c>
      <c r="D4656" t="s">
        <v>423</v>
      </c>
      <c r="E4656" t="s">
        <v>22</v>
      </c>
      <c r="F4656">
        <v>1042668886.88164</v>
      </c>
      <c r="G4656">
        <v>856217790.23641896</v>
      </c>
      <c r="H4656">
        <v>556972.18135241303</v>
      </c>
      <c r="I4656">
        <v>0.864834122564894</v>
      </c>
      <c r="J4656">
        <v>1.0633242720838201</v>
      </c>
      <c r="K4656">
        <v>0.81333055707461799</v>
      </c>
      <c r="L4656">
        <v>3.3126770047374601</v>
      </c>
      <c r="M4656">
        <v>1872.0304564401799</v>
      </c>
      <c r="N4656">
        <v>0</v>
      </c>
      <c r="O4656">
        <v>0.29051227353421799</v>
      </c>
      <c r="P4656">
        <v>11</v>
      </c>
      <c r="Q4656" t="s">
        <v>367</v>
      </c>
      <c r="R4656">
        <v>45.66</v>
      </c>
      <c r="S4656" t="s">
        <v>435</v>
      </c>
    </row>
    <row r="4657" spans="1:19" x14ac:dyDescent="0.25">
      <c r="A4657">
        <v>2014</v>
      </c>
      <c r="B4657" t="s">
        <v>434</v>
      </c>
      <c r="C4657">
        <v>184</v>
      </c>
      <c r="D4657" t="s">
        <v>423</v>
      </c>
      <c r="E4657" t="s">
        <v>22</v>
      </c>
      <c r="F4657">
        <v>1014022115.93967</v>
      </c>
      <c r="G4657">
        <v>841973420.828789</v>
      </c>
      <c r="H4657">
        <v>544833.413797696</v>
      </c>
      <c r="I4657">
        <v>0.83490881070516798</v>
      </c>
      <c r="J4657">
        <v>1.0689309017414199</v>
      </c>
      <c r="K4657">
        <v>0.78106901890945102</v>
      </c>
      <c r="L4657">
        <v>3.1980505233455099</v>
      </c>
      <c r="M4657">
        <v>1861.1599256946199</v>
      </c>
      <c r="N4657">
        <v>0</v>
      </c>
      <c r="O4657">
        <v>0.29051227353421799</v>
      </c>
      <c r="P4657">
        <v>11</v>
      </c>
      <c r="Q4657" t="s">
        <v>367</v>
      </c>
      <c r="R4657">
        <v>46.23</v>
      </c>
      <c r="S4657" t="s">
        <v>435</v>
      </c>
    </row>
    <row r="4658" spans="1:19" x14ac:dyDescent="0.25">
      <c r="A4658">
        <v>2015</v>
      </c>
      <c r="B4658" t="s">
        <v>434</v>
      </c>
      <c r="C4658">
        <v>184</v>
      </c>
      <c r="D4658" t="s">
        <v>423</v>
      </c>
      <c r="E4658" t="s">
        <v>22</v>
      </c>
      <c r="F4658">
        <v>994514292.21229601</v>
      </c>
      <c r="G4658">
        <v>840727620.661116</v>
      </c>
      <c r="H4658">
        <v>517401.96268569399</v>
      </c>
      <c r="I4658">
        <v>0.81278801664901301</v>
      </c>
      <c r="J4658">
        <v>1.1239376728552199</v>
      </c>
      <c r="K4658">
        <v>0.72316111140240202</v>
      </c>
      <c r="L4658">
        <v>3.1133186147813201</v>
      </c>
      <c r="M4658">
        <v>1922.13088456418</v>
      </c>
      <c r="N4658">
        <v>0</v>
      </c>
      <c r="O4658">
        <v>0.29051227353421799</v>
      </c>
      <c r="P4658">
        <v>11</v>
      </c>
      <c r="Q4658" t="s">
        <v>367</v>
      </c>
      <c r="R4658">
        <v>47.93</v>
      </c>
      <c r="S4658" t="s">
        <v>435</v>
      </c>
    </row>
    <row r="4659" spans="1:19" x14ac:dyDescent="0.25">
      <c r="A4659">
        <v>2016</v>
      </c>
      <c r="B4659" t="s">
        <v>434</v>
      </c>
      <c r="C4659">
        <v>184</v>
      </c>
      <c r="D4659" t="s">
        <v>423</v>
      </c>
      <c r="E4659" t="s">
        <v>22</v>
      </c>
      <c r="F4659">
        <v>1039945211.16573</v>
      </c>
      <c r="G4659">
        <v>829539704.05221796</v>
      </c>
      <c r="H4659">
        <v>480094.29088467202</v>
      </c>
      <c r="I4659">
        <v>0.84384116990842195</v>
      </c>
      <c r="J4659">
        <v>1.19515881896937</v>
      </c>
      <c r="K4659">
        <v>0.70604940240168101</v>
      </c>
      <c r="L4659">
        <v>3.2322652012341599</v>
      </c>
      <c r="M4659">
        <v>2166.1270106949601</v>
      </c>
      <c r="N4659">
        <v>0</v>
      </c>
      <c r="O4659">
        <v>0.29051227353421799</v>
      </c>
      <c r="P4659">
        <v>11</v>
      </c>
      <c r="Q4659" t="s">
        <v>367</v>
      </c>
      <c r="R4659">
        <v>51.96</v>
      </c>
      <c r="S4659" t="s">
        <v>435</v>
      </c>
    </row>
    <row r="4660" spans="1:19" x14ac:dyDescent="0.25">
      <c r="A4660">
        <v>2017</v>
      </c>
      <c r="B4660" t="s">
        <v>434</v>
      </c>
      <c r="C4660">
        <v>184</v>
      </c>
      <c r="D4660" t="s">
        <v>423</v>
      </c>
      <c r="E4660" t="s">
        <v>22</v>
      </c>
      <c r="F4660">
        <v>1008872362.52745</v>
      </c>
      <c r="G4660">
        <v>812358121.40555501</v>
      </c>
      <c r="H4660">
        <v>456067.09068146802</v>
      </c>
      <c r="I4660">
        <v>0.81342948837025497</v>
      </c>
      <c r="J4660">
        <v>1.2320654413141801</v>
      </c>
      <c r="K4660">
        <v>0.66021613876500795</v>
      </c>
      <c r="L4660">
        <v>3.1157757202131</v>
      </c>
      <c r="M4660">
        <v>2212.11392608917</v>
      </c>
      <c r="N4660">
        <v>0</v>
      </c>
      <c r="O4660">
        <v>0.29051227353421799</v>
      </c>
      <c r="P4660">
        <v>11</v>
      </c>
      <c r="Q4660" t="s">
        <v>367</v>
      </c>
      <c r="R4660">
        <v>51.72</v>
      </c>
      <c r="S4660" t="s">
        <v>435</v>
      </c>
    </row>
    <row r="4661" spans="1:19" x14ac:dyDescent="0.25">
      <c r="A4661">
        <v>2018</v>
      </c>
      <c r="B4661" t="s">
        <v>434</v>
      </c>
      <c r="C4661">
        <v>184</v>
      </c>
      <c r="D4661" t="s">
        <v>423</v>
      </c>
      <c r="E4661" t="s">
        <v>22</v>
      </c>
      <c r="F4661">
        <v>1002803553.77809</v>
      </c>
      <c r="G4661">
        <v>814725289.03137398</v>
      </c>
      <c r="H4661">
        <v>436997.91006518301</v>
      </c>
      <c r="I4661">
        <v>0.80429954166690099</v>
      </c>
      <c r="J4661">
        <v>1.28957564256804</v>
      </c>
      <c r="K4661">
        <v>0.62369318643862803</v>
      </c>
      <c r="L4661">
        <v>3.0808041994213702</v>
      </c>
      <c r="M4661">
        <v>2294.7559488980501</v>
      </c>
      <c r="N4661">
        <v>0</v>
      </c>
      <c r="O4661">
        <v>0.29051227353421799</v>
      </c>
      <c r="P4661">
        <v>11</v>
      </c>
      <c r="Q4661" t="s">
        <v>367</v>
      </c>
      <c r="R4661">
        <v>54.81</v>
      </c>
      <c r="S4661" t="s">
        <v>435</v>
      </c>
    </row>
    <row r="4662" spans="1:19" x14ac:dyDescent="0.25">
      <c r="A4662">
        <v>2019</v>
      </c>
      <c r="B4662" t="s">
        <v>434</v>
      </c>
      <c r="C4662">
        <v>184</v>
      </c>
      <c r="D4662" t="s">
        <v>423</v>
      </c>
      <c r="E4662" t="s">
        <v>22</v>
      </c>
      <c r="F4662">
        <v>871085128.32736802</v>
      </c>
      <c r="G4662">
        <v>685551814.933128</v>
      </c>
      <c r="H4662">
        <v>382215.13498544297</v>
      </c>
      <c r="I4662">
        <v>0.69533920099401803</v>
      </c>
      <c r="J4662">
        <v>1.24064459896521</v>
      </c>
      <c r="K4662">
        <v>0.56046606866622695</v>
      </c>
      <c r="L4662">
        <v>2.6634404465840902</v>
      </c>
      <c r="M4662">
        <v>2279.0440476946201</v>
      </c>
      <c r="N4662">
        <v>0</v>
      </c>
      <c r="O4662">
        <v>0.29051227353421799</v>
      </c>
      <c r="P4662">
        <v>11</v>
      </c>
      <c r="Q4662" t="s">
        <v>367</v>
      </c>
      <c r="R4662">
        <v>54.56</v>
      </c>
      <c r="S4662" t="s">
        <v>435</v>
      </c>
    </row>
    <row r="4663" spans="1:19" x14ac:dyDescent="0.25">
      <c r="A4663">
        <v>2020</v>
      </c>
      <c r="B4663" t="s">
        <v>434</v>
      </c>
      <c r="C4663">
        <v>184</v>
      </c>
      <c r="D4663" t="s">
        <v>423</v>
      </c>
      <c r="E4663" t="s">
        <v>22</v>
      </c>
      <c r="F4663">
        <v>735660860.90402901</v>
      </c>
      <c r="G4663">
        <v>596537780.00181997</v>
      </c>
      <c r="H4663">
        <v>317933.619355576</v>
      </c>
      <c r="I4663">
        <v>0.58127906198016899</v>
      </c>
      <c r="J4663">
        <v>1.29782604128662</v>
      </c>
      <c r="K4663">
        <v>0.44788673018450698</v>
      </c>
      <c r="L4663">
        <v>2.22654232958133</v>
      </c>
      <c r="M4663">
        <v>2313.8819430142398</v>
      </c>
      <c r="N4663">
        <v>0</v>
      </c>
      <c r="O4663">
        <v>0.29051227353421799</v>
      </c>
      <c r="P4663">
        <v>11</v>
      </c>
      <c r="Q4663" t="s">
        <v>367</v>
      </c>
      <c r="R4663">
        <v>50.46</v>
      </c>
      <c r="S4663" t="s">
        <v>435</v>
      </c>
    </row>
    <row r="4664" spans="1:19" x14ac:dyDescent="0.25">
      <c r="A4664">
        <v>2000</v>
      </c>
      <c r="B4664" t="s">
        <v>436</v>
      </c>
      <c r="C4664">
        <v>185</v>
      </c>
      <c r="D4664" t="s">
        <v>423</v>
      </c>
      <c r="E4664" t="s">
        <v>22</v>
      </c>
      <c r="F4664">
        <v>193042211.56277299</v>
      </c>
      <c r="G4664">
        <v>148561220.98079801</v>
      </c>
      <c r="H4664">
        <v>135277.61805769801</v>
      </c>
      <c r="I4664">
        <v>1</v>
      </c>
      <c r="J4664">
        <v>1</v>
      </c>
      <c r="K4664">
        <v>1</v>
      </c>
      <c r="L4664">
        <v>0.68415282843175496</v>
      </c>
      <c r="M4664">
        <v>1427.0077662103599</v>
      </c>
      <c r="N4664">
        <v>0</v>
      </c>
      <c r="O4664" t="s">
        <v>20</v>
      </c>
      <c r="P4664">
        <v>11</v>
      </c>
      <c r="Q4664" t="s">
        <v>367</v>
      </c>
      <c r="R4664">
        <v>24.85</v>
      </c>
      <c r="S4664" t="s">
        <v>437</v>
      </c>
    </row>
    <row r="4665" spans="1:19" x14ac:dyDescent="0.25">
      <c r="A4665">
        <v>2001</v>
      </c>
      <c r="B4665" t="s">
        <v>436</v>
      </c>
      <c r="C4665">
        <v>185</v>
      </c>
      <c r="D4665" t="s">
        <v>423</v>
      </c>
      <c r="E4665" t="s">
        <v>22</v>
      </c>
      <c r="F4665">
        <v>257756791.236651</v>
      </c>
      <c r="G4665">
        <v>206875373.35313401</v>
      </c>
      <c r="H4665">
        <v>162164.60287554801</v>
      </c>
      <c r="I4665">
        <v>1.3220851893851899</v>
      </c>
      <c r="J4665">
        <v>1.16164444413724</v>
      </c>
      <c r="K4665">
        <v>1.1381151918366099</v>
      </c>
      <c r="L4665">
        <v>0.90450832174561202</v>
      </c>
      <c r="M4665">
        <v>1589.4762893136699</v>
      </c>
      <c r="N4665">
        <v>0</v>
      </c>
      <c r="O4665" t="s">
        <v>20</v>
      </c>
      <c r="P4665">
        <v>11</v>
      </c>
      <c r="Q4665" t="s">
        <v>367</v>
      </c>
      <c r="R4665">
        <v>24.51</v>
      </c>
      <c r="S4665" t="s">
        <v>437</v>
      </c>
    </row>
    <row r="4666" spans="1:19" x14ac:dyDescent="0.25">
      <c r="A4666">
        <v>2002</v>
      </c>
      <c r="B4666" t="s">
        <v>436</v>
      </c>
      <c r="C4666">
        <v>185</v>
      </c>
      <c r="D4666" t="s">
        <v>423</v>
      </c>
      <c r="E4666" t="s">
        <v>22</v>
      </c>
      <c r="F4666">
        <v>261394997.719295</v>
      </c>
      <c r="G4666">
        <v>212671459.675208</v>
      </c>
      <c r="H4666">
        <v>169315.63306950199</v>
      </c>
      <c r="I4666">
        <v>1.32836438282889</v>
      </c>
      <c r="J4666">
        <v>1.14375403892894</v>
      </c>
      <c r="K4666">
        <v>1.16140738097225</v>
      </c>
      <c r="L4666">
        <v>0.90880424970038998</v>
      </c>
      <c r="M4666">
        <v>1543.8326218347199</v>
      </c>
      <c r="N4666">
        <v>0</v>
      </c>
      <c r="O4666" t="s">
        <v>20</v>
      </c>
      <c r="P4666">
        <v>11</v>
      </c>
      <c r="Q4666" t="s">
        <v>367</v>
      </c>
      <c r="R4666">
        <v>24.97</v>
      </c>
      <c r="S4666" t="s">
        <v>437</v>
      </c>
    </row>
    <row r="4667" spans="1:19" x14ac:dyDescent="0.25">
      <c r="A4667">
        <v>2003</v>
      </c>
      <c r="B4667" t="s">
        <v>436</v>
      </c>
      <c r="C4667">
        <v>185</v>
      </c>
      <c r="D4667" t="s">
        <v>423</v>
      </c>
      <c r="E4667" t="s">
        <v>22</v>
      </c>
      <c r="F4667">
        <v>348219321.271505</v>
      </c>
      <c r="G4667">
        <v>279104063.17995203</v>
      </c>
      <c r="H4667">
        <v>173704.167242867</v>
      </c>
      <c r="I4667">
        <v>1.7544465152326301</v>
      </c>
      <c r="J4667">
        <v>1.4631080812286901</v>
      </c>
      <c r="K4667">
        <v>1.1991229750841701</v>
      </c>
      <c r="L4667">
        <v>1.2003095457286399</v>
      </c>
      <c r="M4667">
        <v>2004.66878140371</v>
      </c>
      <c r="N4667">
        <v>0</v>
      </c>
      <c r="O4667" t="s">
        <v>20</v>
      </c>
      <c r="P4667">
        <v>11</v>
      </c>
      <c r="Q4667" t="s">
        <v>367</v>
      </c>
      <c r="R4667">
        <v>27.65</v>
      </c>
      <c r="S4667" t="s">
        <v>437</v>
      </c>
    </row>
    <row r="4668" spans="1:19" x14ac:dyDescent="0.25">
      <c r="A4668">
        <v>2004</v>
      </c>
      <c r="B4668" t="s">
        <v>436</v>
      </c>
      <c r="C4668">
        <v>185</v>
      </c>
      <c r="D4668" t="s">
        <v>423</v>
      </c>
      <c r="E4668" t="s">
        <v>22</v>
      </c>
      <c r="F4668">
        <v>355128564.01341802</v>
      </c>
      <c r="G4668">
        <v>286254835.26021099</v>
      </c>
      <c r="H4668">
        <v>186086.47616364699</v>
      </c>
      <c r="I4668">
        <v>1.7727747116234001</v>
      </c>
      <c r="J4668">
        <v>1.40074314877496</v>
      </c>
      <c r="K4668">
        <v>1.26559584687157</v>
      </c>
      <c r="L4668">
        <v>1.21284883312944</v>
      </c>
      <c r="M4668">
        <v>1908.4060880443201</v>
      </c>
      <c r="N4668">
        <v>0</v>
      </c>
      <c r="O4668" t="s">
        <v>20</v>
      </c>
      <c r="P4668">
        <v>11</v>
      </c>
      <c r="Q4668" t="s">
        <v>367</v>
      </c>
      <c r="R4668">
        <v>29.12</v>
      </c>
      <c r="S4668" t="s">
        <v>437</v>
      </c>
    </row>
    <row r="4669" spans="1:19" x14ac:dyDescent="0.25">
      <c r="A4669">
        <v>2005</v>
      </c>
      <c r="B4669" t="s">
        <v>436</v>
      </c>
      <c r="C4669">
        <v>185</v>
      </c>
      <c r="D4669" t="s">
        <v>423</v>
      </c>
      <c r="E4669" t="s">
        <v>22</v>
      </c>
      <c r="F4669">
        <v>336937684.318793</v>
      </c>
      <c r="G4669">
        <v>271365358.95560998</v>
      </c>
      <c r="H4669">
        <v>185487.605037817</v>
      </c>
      <c r="I4669">
        <v>1.6665355411038201</v>
      </c>
      <c r="J4669">
        <v>1.3321710788702701</v>
      </c>
      <c r="K4669">
        <v>1.2509921342213</v>
      </c>
      <c r="L4669">
        <v>1.1401650041282201</v>
      </c>
      <c r="M4669">
        <v>1816.49703358938</v>
      </c>
      <c r="N4669">
        <v>0</v>
      </c>
      <c r="O4669" t="s">
        <v>20</v>
      </c>
      <c r="P4669">
        <v>11</v>
      </c>
      <c r="Q4669" t="s">
        <v>367</v>
      </c>
      <c r="R4669">
        <v>29.7</v>
      </c>
      <c r="S4669" t="s">
        <v>437</v>
      </c>
    </row>
    <row r="4670" spans="1:19" x14ac:dyDescent="0.25">
      <c r="A4670">
        <v>2006</v>
      </c>
      <c r="B4670" t="s">
        <v>436</v>
      </c>
      <c r="C4670">
        <v>185</v>
      </c>
      <c r="D4670" t="s">
        <v>423</v>
      </c>
      <c r="E4670" t="s">
        <v>22</v>
      </c>
      <c r="F4670">
        <v>358858429.43633902</v>
      </c>
      <c r="G4670">
        <v>286828074.08806998</v>
      </c>
      <c r="H4670">
        <v>179903.64872796999</v>
      </c>
      <c r="I4670">
        <v>1.7579254103187401</v>
      </c>
      <c r="J4670">
        <v>1.45178455848716</v>
      </c>
      <c r="K4670">
        <v>1.2108720953407901</v>
      </c>
      <c r="L4670">
        <v>1.20268964164162</v>
      </c>
      <c r="M4670">
        <v>1994.7256877427999</v>
      </c>
      <c r="N4670">
        <v>0</v>
      </c>
      <c r="O4670" t="s">
        <v>20</v>
      </c>
      <c r="P4670">
        <v>11</v>
      </c>
      <c r="Q4670" t="s">
        <v>367</v>
      </c>
      <c r="R4670">
        <v>32.119999999999997</v>
      </c>
      <c r="S4670" t="s">
        <v>437</v>
      </c>
    </row>
    <row r="4671" spans="1:19" x14ac:dyDescent="0.25">
      <c r="A4671">
        <v>2007</v>
      </c>
      <c r="B4671" t="s">
        <v>436</v>
      </c>
      <c r="C4671">
        <v>185</v>
      </c>
      <c r="D4671" t="s">
        <v>423</v>
      </c>
      <c r="E4671" t="s">
        <v>22</v>
      </c>
      <c r="F4671">
        <v>381183010.70284098</v>
      </c>
      <c r="G4671">
        <v>305158981.50341803</v>
      </c>
      <c r="H4671">
        <v>187911.80433535401</v>
      </c>
      <c r="I4671">
        <v>1.8496112027577201</v>
      </c>
      <c r="J4671">
        <v>1.47874259088695</v>
      </c>
      <c r="K4671">
        <v>1.2507999797641001</v>
      </c>
      <c r="L4671">
        <v>1.26541673586575</v>
      </c>
      <c r="M4671">
        <v>2028.52083748059</v>
      </c>
      <c r="N4671">
        <v>0</v>
      </c>
      <c r="O4671" t="s">
        <v>20</v>
      </c>
      <c r="P4671">
        <v>11</v>
      </c>
      <c r="Q4671" t="s">
        <v>367</v>
      </c>
      <c r="R4671">
        <v>33.43</v>
      </c>
      <c r="S4671" t="s">
        <v>437</v>
      </c>
    </row>
    <row r="4672" spans="1:19" x14ac:dyDescent="0.25">
      <c r="A4672">
        <v>2008</v>
      </c>
      <c r="B4672" t="s">
        <v>436</v>
      </c>
      <c r="C4672">
        <v>185</v>
      </c>
      <c r="D4672" t="s">
        <v>423</v>
      </c>
      <c r="E4672" t="s">
        <v>22</v>
      </c>
      <c r="F4672">
        <v>434907550.86052299</v>
      </c>
      <c r="G4672">
        <v>355017064.59113801</v>
      </c>
      <c r="H4672">
        <v>186914.45243431599</v>
      </c>
      <c r="I4672">
        <v>2.09043187283948</v>
      </c>
      <c r="J4672">
        <v>1.72952495821782</v>
      </c>
      <c r="K4672">
        <v>1.2086740135820599</v>
      </c>
      <c r="L4672">
        <v>1.4301748784470201</v>
      </c>
      <c r="M4672">
        <v>2326.7732655042</v>
      </c>
      <c r="N4672">
        <v>0</v>
      </c>
      <c r="O4672" t="s">
        <v>20</v>
      </c>
      <c r="P4672">
        <v>11</v>
      </c>
      <c r="Q4672" t="s">
        <v>367</v>
      </c>
      <c r="R4672">
        <v>34.880000000000003</v>
      </c>
      <c r="S4672" t="s">
        <v>437</v>
      </c>
    </row>
    <row r="4673" spans="1:19" x14ac:dyDescent="0.25">
      <c r="A4673">
        <v>2009</v>
      </c>
      <c r="B4673" t="s">
        <v>436</v>
      </c>
      <c r="C4673">
        <v>185</v>
      </c>
      <c r="D4673" t="s">
        <v>423</v>
      </c>
      <c r="E4673" t="s">
        <v>22</v>
      </c>
      <c r="F4673">
        <v>496223529.931813</v>
      </c>
      <c r="G4673">
        <v>411054882.09614098</v>
      </c>
      <c r="H4673">
        <v>210666.39729242399</v>
      </c>
      <c r="I4673">
        <v>2.3643358973577202</v>
      </c>
      <c r="J4673">
        <v>1.7767447058066499</v>
      </c>
      <c r="K4673">
        <v>1.33071222310709</v>
      </c>
      <c r="L4673">
        <v>1.61756709154001</v>
      </c>
      <c r="M4673">
        <v>2355.4944514620902</v>
      </c>
      <c r="N4673">
        <v>0</v>
      </c>
      <c r="O4673" t="s">
        <v>20</v>
      </c>
      <c r="P4673">
        <v>11</v>
      </c>
      <c r="Q4673" t="s">
        <v>367</v>
      </c>
      <c r="R4673">
        <v>35.880000000000003</v>
      </c>
      <c r="S4673" t="s">
        <v>437</v>
      </c>
    </row>
    <row r="4674" spans="1:19" x14ac:dyDescent="0.25">
      <c r="A4674">
        <v>2010</v>
      </c>
      <c r="B4674" t="s">
        <v>436</v>
      </c>
      <c r="C4674">
        <v>185</v>
      </c>
      <c r="D4674" t="s">
        <v>423</v>
      </c>
      <c r="E4674" t="s">
        <v>22</v>
      </c>
      <c r="F4674">
        <v>564262324.985677</v>
      </c>
      <c r="G4674">
        <v>466949559.64736801</v>
      </c>
      <c r="H4674">
        <v>219063.271466554</v>
      </c>
      <c r="I4674">
        <v>2.6770430899648199</v>
      </c>
      <c r="J4674">
        <v>1.9409792325501301</v>
      </c>
      <c r="K4674">
        <v>1.37922294328087</v>
      </c>
      <c r="L4674">
        <v>1.8315066018331201</v>
      </c>
      <c r="M4674">
        <v>2575.7961214042598</v>
      </c>
      <c r="N4674">
        <v>0</v>
      </c>
      <c r="O4674" t="s">
        <v>20</v>
      </c>
      <c r="P4674">
        <v>11</v>
      </c>
      <c r="Q4674" t="s">
        <v>367</v>
      </c>
      <c r="R4674">
        <v>38.46</v>
      </c>
      <c r="S4674" t="s">
        <v>437</v>
      </c>
    </row>
    <row r="4675" spans="1:19" x14ac:dyDescent="0.25">
      <c r="A4675">
        <v>2011</v>
      </c>
      <c r="B4675" t="s">
        <v>436</v>
      </c>
      <c r="C4675">
        <v>185</v>
      </c>
      <c r="D4675" t="s">
        <v>423</v>
      </c>
      <c r="E4675" t="s">
        <v>22</v>
      </c>
      <c r="F4675">
        <v>666990700.830899</v>
      </c>
      <c r="G4675">
        <v>551338738.96560299</v>
      </c>
      <c r="H4675">
        <v>243568.73432834999</v>
      </c>
      <c r="I4675">
        <v>3.1414487749404798</v>
      </c>
      <c r="J4675">
        <v>2.0611872948250798</v>
      </c>
      <c r="K4675">
        <v>1.5240967100988601</v>
      </c>
      <c r="L4675">
        <v>2.1492310647489998</v>
      </c>
      <c r="M4675">
        <v>2738.40853453605</v>
      </c>
      <c r="N4675">
        <v>0</v>
      </c>
      <c r="O4675" t="s">
        <v>20</v>
      </c>
      <c r="P4675">
        <v>11</v>
      </c>
      <c r="Q4675" t="s">
        <v>367</v>
      </c>
      <c r="R4675">
        <v>40.049999999999997</v>
      </c>
      <c r="S4675" t="s">
        <v>437</v>
      </c>
    </row>
    <row r="4676" spans="1:19" x14ac:dyDescent="0.25">
      <c r="A4676">
        <v>2012</v>
      </c>
      <c r="B4676" t="s">
        <v>436</v>
      </c>
      <c r="C4676">
        <v>185</v>
      </c>
      <c r="D4676" t="s">
        <v>423</v>
      </c>
      <c r="E4676" t="s">
        <v>22</v>
      </c>
      <c r="F4676">
        <v>727880712.15029895</v>
      </c>
      <c r="G4676">
        <v>595446622.10723102</v>
      </c>
      <c r="H4676">
        <v>253155.438443878</v>
      </c>
      <c r="I4676">
        <v>3.40353992574819</v>
      </c>
      <c r="J4676">
        <v>2.14178593324745</v>
      </c>
      <c r="K4676">
        <v>1.58911302614992</v>
      </c>
      <c r="L4676">
        <v>2.3285414668810298</v>
      </c>
      <c r="M4676">
        <v>2875.2323735350601</v>
      </c>
      <c r="N4676">
        <v>0</v>
      </c>
      <c r="O4676" t="s">
        <v>20</v>
      </c>
      <c r="P4676">
        <v>11</v>
      </c>
      <c r="Q4676" t="s">
        <v>367</v>
      </c>
      <c r="R4676">
        <v>44.6</v>
      </c>
      <c r="S4676" t="s">
        <v>437</v>
      </c>
    </row>
    <row r="4677" spans="1:19" x14ac:dyDescent="0.25">
      <c r="A4677">
        <v>2013</v>
      </c>
      <c r="B4677" t="s">
        <v>436</v>
      </c>
      <c r="C4677">
        <v>185</v>
      </c>
      <c r="D4677" t="s">
        <v>423</v>
      </c>
      <c r="E4677" t="s">
        <v>22</v>
      </c>
      <c r="F4677">
        <v>806278034.98583806</v>
      </c>
      <c r="G4677">
        <v>662098587.68913603</v>
      </c>
      <c r="H4677">
        <v>273552.61337804899</v>
      </c>
      <c r="I4677">
        <v>3.7442460518703098</v>
      </c>
      <c r="J4677">
        <v>2.2039527570702102</v>
      </c>
      <c r="K4677">
        <v>1.6988776369452001</v>
      </c>
      <c r="L4677">
        <v>2.56163652673151</v>
      </c>
      <c r="M4677">
        <v>2947.4331282354201</v>
      </c>
      <c r="N4677">
        <v>0</v>
      </c>
      <c r="O4677" t="s">
        <v>20</v>
      </c>
      <c r="P4677">
        <v>11</v>
      </c>
      <c r="Q4677" t="s">
        <v>367</v>
      </c>
      <c r="R4677">
        <v>45.66</v>
      </c>
      <c r="S4677" t="s">
        <v>437</v>
      </c>
    </row>
    <row r="4678" spans="1:19" x14ac:dyDescent="0.25">
      <c r="A4678">
        <v>2014</v>
      </c>
      <c r="B4678" t="s">
        <v>436</v>
      </c>
      <c r="C4678">
        <v>185</v>
      </c>
      <c r="D4678" t="s">
        <v>423</v>
      </c>
      <c r="E4678" t="s">
        <v>22</v>
      </c>
      <c r="F4678">
        <v>931494747.22797298</v>
      </c>
      <c r="G4678">
        <v>773448435.17619002</v>
      </c>
      <c r="H4678">
        <v>309414.13636446203</v>
      </c>
      <c r="I4678">
        <v>4.2940310142207299</v>
      </c>
      <c r="J4678">
        <v>2.2762067195648101</v>
      </c>
      <c r="K4678">
        <v>1.88648551878527</v>
      </c>
      <c r="L4678">
        <v>2.9377734637527899</v>
      </c>
      <c r="M4678">
        <v>3010.5112784205699</v>
      </c>
      <c r="N4678">
        <v>0</v>
      </c>
      <c r="O4678" t="s">
        <v>20</v>
      </c>
      <c r="P4678">
        <v>11</v>
      </c>
      <c r="Q4678" t="s">
        <v>367</v>
      </c>
      <c r="R4678">
        <v>46.23</v>
      </c>
      <c r="S4678" t="s">
        <v>437</v>
      </c>
    </row>
    <row r="4679" spans="1:19" x14ac:dyDescent="0.25">
      <c r="A4679">
        <v>2015</v>
      </c>
      <c r="B4679" t="s">
        <v>436</v>
      </c>
      <c r="C4679">
        <v>185</v>
      </c>
      <c r="D4679" t="s">
        <v>423</v>
      </c>
      <c r="E4679" t="s">
        <v>22</v>
      </c>
      <c r="F4679">
        <v>979305150.06671798</v>
      </c>
      <c r="G4679">
        <v>827870343.507357</v>
      </c>
      <c r="H4679">
        <v>315478.55759398697</v>
      </c>
      <c r="I4679">
        <v>4.4810258702452899</v>
      </c>
      <c r="J4679">
        <v>2.3895326356691302</v>
      </c>
      <c r="K4679">
        <v>1.87527293134898</v>
      </c>
      <c r="L4679">
        <v>3.06570652340418</v>
      </c>
      <c r="M4679">
        <v>3104.1892594394899</v>
      </c>
      <c r="N4679">
        <v>0</v>
      </c>
      <c r="O4679" t="s">
        <v>20</v>
      </c>
      <c r="P4679">
        <v>11</v>
      </c>
      <c r="Q4679" t="s">
        <v>367</v>
      </c>
      <c r="R4679">
        <v>47.93</v>
      </c>
      <c r="S4679" t="s">
        <v>437</v>
      </c>
    </row>
    <row r="4680" spans="1:19" x14ac:dyDescent="0.25">
      <c r="A4680">
        <v>2016</v>
      </c>
      <c r="B4680" t="s">
        <v>436</v>
      </c>
      <c r="C4680">
        <v>185</v>
      </c>
      <c r="D4680" t="s">
        <v>423</v>
      </c>
      <c r="E4680" t="s">
        <v>22</v>
      </c>
      <c r="F4680">
        <v>1196572896.10113</v>
      </c>
      <c r="G4680">
        <v>954477904.65420401</v>
      </c>
      <c r="H4680">
        <v>339779.53591039899</v>
      </c>
      <c r="I4680">
        <v>5.4360389737692696</v>
      </c>
      <c r="J4680">
        <v>2.55793290144174</v>
      </c>
      <c r="K4680">
        <v>2.1251687136536401</v>
      </c>
      <c r="L4680">
        <v>3.7190814393695102</v>
      </c>
      <c r="M4680">
        <v>3521.6155466663399</v>
      </c>
      <c r="N4680">
        <v>0</v>
      </c>
      <c r="O4680" t="s">
        <v>20</v>
      </c>
      <c r="P4680">
        <v>11</v>
      </c>
      <c r="Q4680" t="s">
        <v>367</v>
      </c>
      <c r="R4680">
        <v>51.96</v>
      </c>
      <c r="S4680" t="s">
        <v>437</v>
      </c>
    </row>
    <row r="4681" spans="1:19" x14ac:dyDescent="0.25">
      <c r="A4681">
        <v>2017</v>
      </c>
      <c r="B4681" t="s">
        <v>436</v>
      </c>
      <c r="C4681">
        <v>185</v>
      </c>
      <c r="D4681" t="s">
        <v>423</v>
      </c>
      <c r="E4681" t="s">
        <v>22</v>
      </c>
      <c r="F4681">
        <v>1243714894.6408501</v>
      </c>
      <c r="G4681">
        <v>1001456609.28149</v>
      </c>
      <c r="H4681">
        <v>351174.237103828</v>
      </c>
      <c r="I4681">
        <v>5.6143265920503502</v>
      </c>
      <c r="J4681">
        <v>2.5967490240425102</v>
      </c>
      <c r="K4681">
        <v>2.1620597678362499</v>
      </c>
      <c r="L4681">
        <v>3.8410574176908598</v>
      </c>
      <c r="M4681">
        <v>3541.5892261855602</v>
      </c>
      <c r="N4681">
        <v>0</v>
      </c>
      <c r="O4681" t="s">
        <v>20</v>
      </c>
      <c r="P4681">
        <v>11</v>
      </c>
      <c r="Q4681" t="s">
        <v>367</v>
      </c>
      <c r="R4681">
        <v>51.72</v>
      </c>
      <c r="S4681" t="s">
        <v>437</v>
      </c>
    </row>
    <row r="4682" spans="1:19" x14ac:dyDescent="0.25">
      <c r="A4682">
        <v>2018</v>
      </c>
      <c r="B4682" t="s">
        <v>436</v>
      </c>
      <c r="C4682">
        <v>185</v>
      </c>
      <c r="D4682" t="s">
        <v>423</v>
      </c>
      <c r="E4682" t="s">
        <v>22</v>
      </c>
      <c r="F4682">
        <v>1314963391.4572401</v>
      </c>
      <c r="G4682">
        <v>1068338783.93669</v>
      </c>
      <c r="H4682">
        <v>349292.86998311098</v>
      </c>
      <c r="I4682">
        <v>5.90484862605636</v>
      </c>
      <c r="J4682">
        <v>2.7850933857204399</v>
      </c>
      <c r="K4682">
        <v>2.1201618072597999</v>
      </c>
      <c r="L4682">
        <v>4.0398188889778197</v>
      </c>
      <c r="M4682">
        <v>3764.64424115161</v>
      </c>
      <c r="N4682">
        <v>0</v>
      </c>
      <c r="O4682" t="s">
        <v>20</v>
      </c>
      <c r="P4682">
        <v>11</v>
      </c>
      <c r="Q4682" t="s">
        <v>367</v>
      </c>
      <c r="R4682">
        <v>54.81</v>
      </c>
      <c r="S4682" t="s">
        <v>437</v>
      </c>
    </row>
    <row r="4683" spans="1:19" x14ac:dyDescent="0.25">
      <c r="A4683">
        <v>2019</v>
      </c>
      <c r="B4683" t="s">
        <v>436</v>
      </c>
      <c r="C4683">
        <v>185</v>
      </c>
      <c r="D4683" t="s">
        <v>423</v>
      </c>
      <c r="E4683" t="s">
        <v>22</v>
      </c>
      <c r="F4683">
        <v>1193904087.3406701</v>
      </c>
      <c r="G4683">
        <v>939613233.328987</v>
      </c>
      <c r="H4683">
        <v>308941.82581468503</v>
      </c>
      <c r="I4683">
        <v>5.33578969020828</v>
      </c>
      <c r="J4683">
        <v>2.7694460123096198</v>
      </c>
      <c r="K4683">
        <v>1.9266631905773901</v>
      </c>
      <c r="L4683">
        <v>3.6504956084729998</v>
      </c>
      <c r="M4683">
        <v>3864.4948258213999</v>
      </c>
      <c r="N4683">
        <v>0</v>
      </c>
      <c r="O4683" t="s">
        <v>20</v>
      </c>
      <c r="P4683">
        <v>11</v>
      </c>
      <c r="Q4683" t="s">
        <v>367</v>
      </c>
      <c r="R4683">
        <v>54.56</v>
      </c>
      <c r="S4683" t="s">
        <v>437</v>
      </c>
    </row>
    <row r="4684" spans="1:19" x14ac:dyDescent="0.25">
      <c r="A4684">
        <v>2020</v>
      </c>
      <c r="B4684" t="s">
        <v>436</v>
      </c>
      <c r="C4684">
        <v>185</v>
      </c>
      <c r="D4684" t="s">
        <v>423</v>
      </c>
      <c r="E4684" t="s">
        <v>22</v>
      </c>
      <c r="F4684">
        <v>1126789751.63834</v>
      </c>
      <c r="G4684">
        <v>913699087.029212</v>
      </c>
      <c r="H4684">
        <v>284549.30447830702</v>
      </c>
      <c r="I4684">
        <v>4.9847463795016402</v>
      </c>
      <c r="J4684">
        <v>2.9239244720364801</v>
      </c>
      <c r="K4684">
        <v>1.7048136595778101</v>
      </c>
      <c r="L4684">
        <v>3.410328334551</v>
      </c>
      <c r="M4684">
        <v>3959.9104053485298</v>
      </c>
      <c r="N4684">
        <v>0</v>
      </c>
      <c r="O4684" t="s">
        <v>20</v>
      </c>
      <c r="P4684">
        <v>11</v>
      </c>
      <c r="Q4684" t="s">
        <v>367</v>
      </c>
      <c r="R4684">
        <v>50.46</v>
      </c>
      <c r="S4684" t="s">
        <v>437</v>
      </c>
    </row>
    <row r="4685" spans="1:19" x14ac:dyDescent="0.25">
      <c r="A4685">
        <v>2000</v>
      </c>
      <c r="B4685" t="s">
        <v>438</v>
      </c>
      <c r="C4685">
        <v>182</v>
      </c>
      <c r="D4685" t="s">
        <v>423</v>
      </c>
      <c r="E4685" t="s">
        <v>22</v>
      </c>
      <c r="F4685">
        <v>536975961.53855503</v>
      </c>
      <c r="G4685">
        <v>413245392.48539001</v>
      </c>
      <c r="H4685">
        <v>715632.016667936</v>
      </c>
      <c r="I4685">
        <v>1</v>
      </c>
      <c r="J4685">
        <v>1</v>
      </c>
      <c r="K4685">
        <v>1</v>
      </c>
      <c r="L4685">
        <v>1.90307404744481</v>
      </c>
      <c r="M4685">
        <v>750.35206507218095</v>
      </c>
      <c r="N4685">
        <v>0</v>
      </c>
      <c r="O4685">
        <v>0.124077903185011</v>
      </c>
      <c r="P4685">
        <v>11</v>
      </c>
      <c r="Q4685" t="s">
        <v>367</v>
      </c>
      <c r="R4685">
        <v>24.85</v>
      </c>
      <c r="S4685" t="s">
        <v>439</v>
      </c>
    </row>
    <row r="4686" spans="1:19" x14ac:dyDescent="0.25">
      <c r="A4686">
        <v>2001</v>
      </c>
      <c r="B4686" t="s">
        <v>438</v>
      </c>
      <c r="C4686">
        <v>182</v>
      </c>
      <c r="D4686" t="s">
        <v>423</v>
      </c>
      <c r="E4686" t="s">
        <v>22</v>
      </c>
      <c r="F4686">
        <v>569886640.68575299</v>
      </c>
      <c r="G4686">
        <v>457390515.28068697</v>
      </c>
      <c r="H4686">
        <v>726284.89867628203</v>
      </c>
      <c r="I4686">
        <v>1.0508367190213299</v>
      </c>
      <c r="J4686">
        <v>1.0905909326858001</v>
      </c>
      <c r="K4686">
        <v>0.96354800643118199</v>
      </c>
      <c r="L4686">
        <v>1.99982008807153</v>
      </c>
      <c r="M4686">
        <v>784.65990649732896</v>
      </c>
      <c r="N4686">
        <v>0</v>
      </c>
      <c r="O4686">
        <v>0.124077903185011</v>
      </c>
      <c r="P4686">
        <v>11</v>
      </c>
      <c r="Q4686" t="s">
        <v>367</v>
      </c>
      <c r="R4686">
        <v>24.51</v>
      </c>
      <c r="S4686" t="s">
        <v>439</v>
      </c>
    </row>
    <row r="4687" spans="1:19" x14ac:dyDescent="0.25">
      <c r="A4687">
        <v>2002</v>
      </c>
      <c r="B4687" t="s">
        <v>438</v>
      </c>
      <c r="C4687">
        <v>182</v>
      </c>
      <c r="D4687" t="s">
        <v>423</v>
      </c>
      <c r="E4687" t="s">
        <v>22</v>
      </c>
      <c r="F4687">
        <v>596978439.64090896</v>
      </c>
      <c r="G4687">
        <v>485702776.49076903</v>
      </c>
      <c r="H4687">
        <v>768470.92593523301</v>
      </c>
      <c r="I4687">
        <v>1.0906264767088201</v>
      </c>
      <c r="J4687">
        <v>1.0945229872106701</v>
      </c>
      <c r="K4687">
        <v>0.99643999208113898</v>
      </c>
      <c r="L4687">
        <v>2.07554294328073</v>
      </c>
      <c r="M4687">
        <v>776.83933053730402</v>
      </c>
      <c r="N4687">
        <v>1</v>
      </c>
      <c r="O4687">
        <v>0.124077903185011</v>
      </c>
      <c r="P4687">
        <v>11</v>
      </c>
      <c r="Q4687" t="s">
        <v>367</v>
      </c>
      <c r="R4687">
        <v>24.97</v>
      </c>
      <c r="S4687" t="s">
        <v>439</v>
      </c>
    </row>
    <row r="4688" spans="1:19" x14ac:dyDescent="0.25">
      <c r="A4688">
        <v>2003</v>
      </c>
      <c r="B4688" t="s">
        <v>438</v>
      </c>
      <c r="C4688">
        <v>182</v>
      </c>
      <c r="D4688" t="s">
        <v>423</v>
      </c>
      <c r="E4688" t="s">
        <v>22</v>
      </c>
      <c r="F4688">
        <v>609679359.02093399</v>
      </c>
      <c r="G4688">
        <v>488668996.64942902</v>
      </c>
      <c r="H4688">
        <v>782917.31783867104</v>
      </c>
      <c r="I4688">
        <v>1.1042977836666701</v>
      </c>
      <c r="J4688">
        <v>1.08088783459324</v>
      </c>
      <c r="K4688">
        <v>1.02165807433871</v>
      </c>
      <c r="L4688">
        <v>2.1015604527468499</v>
      </c>
      <c r="M4688">
        <v>778.72764483486003</v>
      </c>
      <c r="N4688">
        <v>2</v>
      </c>
      <c r="O4688">
        <v>0.124077903185011</v>
      </c>
      <c r="P4688">
        <v>11</v>
      </c>
      <c r="Q4688" t="s">
        <v>367</v>
      </c>
      <c r="R4688">
        <v>27.65</v>
      </c>
      <c r="S4688" t="s">
        <v>439</v>
      </c>
    </row>
    <row r="4689" spans="1:19" x14ac:dyDescent="0.25">
      <c r="A4689">
        <v>2004</v>
      </c>
      <c r="B4689" t="s">
        <v>438</v>
      </c>
      <c r="C4689">
        <v>182</v>
      </c>
      <c r="D4689" t="s">
        <v>423</v>
      </c>
      <c r="E4689" t="s">
        <v>22</v>
      </c>
      <c r="F4689">
        <v>725025260.26441002</v>
      </c>
      <c r="G4689">
        <v>584413667.23922098</v>
      </c>
      <c r="H4689">
        <v>895543.18322234601</v>
      </c>
      <c r="I4689">
        <v>1.30112349914585</v>
      </c>
      <c r="J4689">
        <v>1.1300966138480899</v>
      </c>
      <c r="K4689">
        <v>1.15133828665799</v>
      </c>
      <c r="L4689">
        <v>2.4761343637450501</v>
      </c>
      <c r="M4689">
        <v>809.59274086105199</v>
      </c>
      <c r="N4689">
        <v>2</v>
      </c>
      <c r="O4689">
        <v>0.124077903185011</v>
      </c>
      <c r="P4689">
        <v>11</v>
      </c>
      <c r="Q4689" t="s">
        <v>367</v>
      </c>
      <c r="R4689">
        <v>29.12</v>
      </c>
      <c r="S4689" t="s">
        <v>439</v>
      </c>
    </row>
    <row r="4690" spans="1:19" x14ac:dyDescent="0.25">
      <c r="A4690">
        <v>2005</v>
      </c>
      <c r="B4690" t="s">
        <v>438</v>
      </c>
      <c r="C4690">
        <v>182</v>
      </c>
      <c r="D4690" t="s">
        <v>423</v>
      </c>
      <c r="E4690" t="s">
        <v>22</v>
      </c>
      <c r="F4690">
        <v>727929891.395437</v>
      </c>
      <c r="G4690">
        <v>586265548.39779603</v>
      </c>
      <c r="H4690">
        <v>901073.15727777896</v>
      </c>
      <c r="I4690">
        <v>1.29435077088304</v>
      </c>
      <c r="J4690">
        <v>1.1267201562981499</v>
      </c>
      <c r="K4690">
        <v>1.14877750579669</v>
      </c>
      <c r="L4690">
        <v>2.4632453603576998</v>
      </c>
      <c r="M4690">
        <v>807.84771526717896</v>
      </c>
      <c r="N4690">
        <v>1.5</v>
      </c>
      <c r="O4690">
        <v>0.124077903185011</v>
      </c>
      <c r="P4690">
        <v>11</v>
      </c>
      <c r="Q4690" t="s">
        <v>367</v>
      </c>
      <c r="R4690">
        <v>29.7</v>
      </c>
      <c r="S4690" t="s">
        <v>439</v>
      </c>
    </row>
    <row r="4691" spans="1:19" x14ac:dyDescent="0.25">
      <c r="A4691">
        <v>2006</v>
      </c>
      <c r="B4691" t="s">
        <v>438</v>
      </c>
      <c r="C4691">
        <v>182</v>
      </c>
      <c r="D4691" t="s">
        <v>423</v>
      </c>
      <c r="E4691" t="s">
        <v>22</v>
      </c>
      <c r="F4691">
        <v>776378176.06516898</v>
      </c>
      <c r="G4691">
        <v>620542918.14896595</v>
      </c>
      <c r="H4691">
        <v>886324.15769740404</v>
      </c>
      <c r="I4691">
        <v>1.36725037330044</v>
      </c>
      <c r="J4691">
        <v>1.21244201934947</v>
      </c>
      <c r="K4691">
        <v>1.1276830986392501</v>
      </c>
      <c r="L4691">
        <v>2.6019787017873002</v>
      </c>
      <c r="M4691">
        <v>875.95285463293101</v>
      </c>
      <c r="N4691">
        <v>1.5</v>
      </c>
      <c r="O4691">
        <v>0.124077903185011</v>
      </c>
      <c r="P4691">
        <v>11</v>
      </c>
      <c r="Q4691" t="s">
        <v>367</v>
      </c>
      <c r="R4691">
        <v>32.119999999999997</v>
      </c>
      <c r="S4691" t="s">
        <v>439</v>
      </c>
    </row>
    <row r="4692" spans="1:19" x14ac:dyDescent="0.25">
      <c r="A4692">
        <v>2007</v>
      </c>
      <c r="B4692" t="s">
        <v>438</v>
      </c>
      <c r="C4692">
        <v>182</v>
      </c>
      <c r="D4692" t="s">
        <v>423</v>
      </c>
      <c r="E4692" t="s">
        <v>22</v>
      </c>
      <c r="F4692">
        <v>758692243.13873804</v>
      </c>
      <c r="G4692">
        <v>607376891.65073597</v>
      </c>
      <c r="H4692">
        <v>879302.29944615997</v>
      </c>
      <c r="I4692">
        <v>1.32345748696112</v>
      </c>
      <c r="J4692">
        <v>1.19619449098585</v>
      </c>
      <c r="K4692">
        <v>1.10638988637239</v>
      </c>
      <c r="L4692">
        <v>2.5186375963322298</v>
      </c>
      <c r="M4692">
        <v>862.83436722115903</v>
      </c>
      <c r="N4692">
        <v>1.5</v>
      </c>
      <c r="O4692">
        <v>0.124077903185011</v>
      </c>
      <c r="P4692">
        <v>11</v>
      </c>
      <c r="Q4692" t="s">
        <v>367</v>
      </c>
      <c r="R4692">
        <v>33.43</v>
      </c>
      <c r="S4692" t="s">
        <v>439</v>
      </c>
    </row>
    <row r="4693" spans="1:19" x14ac:dyDescent="0.25">
      <c r="A4693">
        <v>2008</v>
      </c>
      <c r="B4693" t="s">
        <v>438</v>
      </c>
      <c r="C4693">
        <v>182</v>
      </c>
      <c r="D4693" t="s">
        <v>423</v>
      </c>
      <c r="E4693" t="s">
        <v>22</v>
      </c>
      <c r="F4693">
        <v>796017106.48217297</v>
      </c>
      <c r="G4693">
        <v>649792481.06516194</v>
      </c>
      <c r="H4693">
        <v>873225.02631610096</v>
      </c>
      <c r="I4693">
        <v>1.3754946685710701</v>
      </c>
      <c r="J4693">
        <v>1.2886359705241801</v>
      </c>
      <c r="K4693">
        <v>1.0674035957661101</v>
      </c>
      <c r="L4693">
        <v>2.6176682061562899</v>
      </c>
      <c r="M4693">
        <v>911.583019832074</v>
      </c>
      <c r="N4693">
        <v>0.5</v>
      </c>
      <c r="O4693">
        <v>0.124077903185011</v>
      </c>
      <c r="P4693">
        <v>11</v>
      </c>
      <c r="Q4693" t="s">
        <v>367</v>
      </c>
      <c r="R4693">
        <v>34.880000000000003</v>
      </c>
      <c r="S4693" t="s">
        <v>439</v>
      </c>
    </row>
    <row r="4694" spans="1:19" x14ac:dyDescent="0.25">
      <c r="A4694">
        <v>2009</v>
      </c>
      <c r="B4694" t="s">
        <v>438</v>
      </c>
      <c r="C4694">
        <v>182</v>
      </c>
      <c r="D4694" t="s">
        <v>423</v>
      </c>
      <c r="E4694" t="s">
        <v>22</v>
      </c>
      <c r="F4694">
        <v>807091038.29362595</v>
      </c>
      <c r="G4694">
        <v>668567070.23188806</v>
      </c>
      <c r="H4694">
        <v>880360.20349469804</v>
      </c>
      <c r="I4694">
        <v>1.38245749498625</v>
      </c>
      <c r="J4694">
        <v>1.3151228450327599</v>
      </c>
      <c r="K4694">
        <v>1.0512002739575399</v>
      </c>
      <c r="L4694">
        <v>2.6309189804039002</v>
      </c>
      <c r="M4694">
        <v>916.77365138698701</v>
      </c>
      <c r="N4694">
        <v>1</v>
      </c>
      <c r="O4694">
        <v>0.124077903185011</v>
      </c>
      <c r="P4694">
        <v>11</v>
      </c>
      <c r="Q4694" t="s">
        <v>367</v>
      </c>
      <c r="R4694">
        <v>35.880000000000003</v>
      </c>
      <c r="S4694" t="s">
        <v>439</v>
      </c>
    </row>
    <row r="4695" spans="1:19" x14ac:dyDescent="0.25">
      <c r="A4695">
        <v>2010</v>
      </c>
      <c r="B4695" t="s">
        <v>438</v>
      </c>
      <c r="C4695">
        <v>182</v>
      </c>
      <c r="D4695" t="s">
        <v>423</v>
      </c>
      <c r="E4695" t="s">
        <v>22</v>
      </c>
      <c r="F4695">
        <v>823218434.76212001</v>
      </c>
      <c r="G4695">
        <v>681246059.82780099</v>
      </c>
      <c r="H4695">
        <v>865194.03192020406</v>
      </c>
      <c r="I4695">
        <v>1.4040637760138901</v>
      </c>
      <c r="J4695">
        <v>1.36355365103013</v>
      </c>
      <c r="K4695">
        <v>1.0297092270283299</v>
      </c>
      <c r="L4695">
        <v>2.6720373330893898</v>
      </c>
      <c r="M4695">
        <v>951.48418087798802</v>
      </c>
      <c r="N4695">
        <v>2</v>
      </c>
      <c r="O4695">
        <v>0.124077903185011</v>
      </c>
      <c r="P4695">
        <v>11</v>
      </c>
      <c r="Q4695" t="s">
        <v>367</v>
      </c>
      <c r="R4695">
        <v>38.46</v>
      </c>
      <c r="S4695" t="s">
        <v>439</v>
      </c>
    </row>
    <row r="4696" spans="1:19" x14ac:dyDescent="0.25">
      <c r="A4696">
        <v>2011</v>
      </c>
      <c r="B4696" t="s">
        <v>438</v>
      </c>
      <c r="C4696">
        <v>182</v>
      </c>
      <c r="D4696" t="s">
        <v>423</v>
      </c>
      <c r="E4696" t="s">
        <v>22</v>
      </c>
      <c r="F4696">
        <v>879277623.96435106</v>
      </c>
      <c r="G4696">
        <v>726816454.55216503</v>
      </c>
      <c r="H4696">
        <v>876109.14470514201</v>
      </c>
      <c r="I4696">
        <v>1.48879075984011</v>
      </c>
      <c r="J4696">
        <v>1.43664107615875</v>
      </c>
      <c r="K4696">
        <v>1.03629973035491</v>
      </c>
      <c r="L4696">
        <v>2.8332790571273399</v>
      </c>
      <c r="M4696">
        <v>1003.61653485568</v>
      </c>
      <c r="N4696">
        <v>2</v>
      </c>
      <c r="O4696">
        <v>0.124077903185011</v>
      </c>
      <c r="P4696">
        <v>11</v>
      </c>
      <c r="Q4696" t="s">
        <v>367</v>
      </c>
      <c r="R4696">
        <v>40.049999999999997</v>
      </c>
      <c r="S4696" t="s">
        <v>439</v>
      </c>
    </row>
    <row r="4697" spans="1:19" x14ac:dyDescent="0.25">
      <c r="A4697">
        <v>2012</v>
      </c>
      <c r="B4697" t="s">
        <v>438</v>
      </c>
      <c r="C4697">
        <v>182</v>
      </c>
      <c r="D4697" t="s">
        <v>423</v>
      </c>
      <c r="E4697" t="s">
        <v>22</v>
      </c>
      <c r="F4697">
        <v>939884855.36712801</v>
      </c>
      <c r="G4697">
        <v>768877719.87360799</v>
      </c>
      <c r="H4697">
        <v>881456.50822087505</v>
      </c>
      <c r="I4697">
        <v>1.5799477689554999</v>
      </c>
      <c r="J4697">
        <v>1.51056051995754</v>
      </c>
      <c r="K4697">
        <v>1.0459347693000101</v>
      </c>
      <c r="L4697">
        <v>3.0067575954175298</v>
      </c>
      <c r="M4697">
        <v>1066.28613732081</v>
      </c>
      <c r="N4697">
        <v>1</v>
      </c>
      <c r="O4697">
        <v>0.124077903185011</v>
      </c>
      <c r="P4697">
        <v>11</v>
      </c>
      <c r="Q4697" t="s">
        <v>367</v>
      </c>
      <c r="R4697">
        <v>44.6</v>
      </c>
      <c r="S4697" t="s">
        <v>439</v>
      </c>
    </row>
    <row r="4698" spans="1:19" x14ac:dyDescent="0.25">
      <c r="A4698">
        <v>2013</v>
      </c>
      <c r="B4698" t="s">
        <v>438</v>
      </c>
      <c r="C4698">
        <v>182</v>
      </c>
      <c r="D4698" t="s">
        <v>423</v>
      </c>
      <c r="E4698" t="s">
        <v>22</v>
      </c>
      <c r="F4698">
        <v>905662759.60729504</v>
      </c>
      <c r="G4698">
        <v>743711236.123613</v>
      </c>
      <c r="H4698">
        <v>866469.752185105</v>
      </c>
      <c r="I4698">
        <v>1.5119711413949699</v>
      </c>
      <c r="J4698">
        <v>1.4863896708715001</v>
      </c>
      <c r="K4698">
        <v>1.0172104738244501</v>
      </c>
      <c r="L4698">
        <v>2.87739303967428</v>
      </c>
      <c r="M4698">
        <v>1045.2329782122799</v>
      </c>
      <c r="N4698">
        <v>0</v>
      </c>
      <c r="O4698">
        <v>0.124077903185011</v>
      </c>
      <c r="P4698">
        <v>11</v>
      </c>
      <c r="Q4698" t="s">
        <v>367</v>
      </c>
      <c r="R4698">
        <v>45.66</v>
      </c>
      <c r="S4698" t="s">
        <v>439</v>
      </c>
    </row>
    <row r="4699" spans="1:19" x14ac:dyDescent="0.25">
      <c r="A4699">
        <v>2014</v>
      </c>
      <c r="B4699" t="s">
        <v>438</v>
      </c>
      <c r="C4699">
        <v>182</v>
      </c>
      <c r="D4699" t="s">
        <v>423</v>
      </c>
      <c r="E4699" t="s">
        <v>22</v>
      </c>
      <c r="F4699">
        <v>936648144.77733505</v>
      </c>
      <c r="G4699">
        <v>777727457.98577297</v>
      </c>
      <c r="H4699">
        <v>876165.25775162899</v>
      </c>
      <c r="I4699">
        <v>1.5522393324871</v>
      </c>
      <c r="J4699">
        <v>1.5371744103612699</v>
      </c>
      <c r="K4699">
        <v>1.00980039872137</v>
      </c>
      <c r="L4699">
        <v>2.95402638907925</v>
      </c>
      <c r="M4699">
        <v>1069.03136878643</v>
      </c>
      <c r="N4699">
        <v>0</v>
      </c>
      <c r="O4699">
        <v>0.124077903185011</v>
      </c>
      <c r="P4699">
        <v>11</v>
      </c>
      <c r="Q4699" t="s">
        <v>367</v>
      </c>
      <c r="R4699">
        <v>46.23</v>
      </c>
      <c r="S4699" t="s">
        <v>439</v>
      </c>
    </row>
    <row r="4700" spans="1:19" x14ac:dyDescent="0.25">
      <c r="A4700">
        <v>2015</v>
      </c>
      <c r="B4700" t="s">
        <v>438</v>
      </c>
      <c r="C4700">
        <v>182</v>
      </c>
      <c r="D4700" t="s">
        <v>423</v>
      </c>
      <c r="E4700" t="s">
        <v>22</v>
      </c>
      <c r="F4700">
        <v>950841375.52213097</v>
      </c>
      <c r="G4700">
        <v>803808063.42219901</v>
      </c>
      <c r="H4700">
        <v>859377.37699170399</v>
      </c>
      <c r="I4700">
        <v>1.5641014709569001</v>
      </c>
      <c r="J4700">
        <v>1.6197581877051901</v>
      </c>
      <c r="K4700">
        <v>0.96563887303008999</v>
      </c>
      <c r="L4700">
        <v>2.9766009169483199</v>
      </c>
      <c r="M4700">
        <v>1106.43054027161</v>
      </c>
      <c r="N4700">
        <v>0</v>
      </c>
      <c r="O4700">
        <v>0.124077903185011</v>
      </c>
      <c r="P4700">
        <v>11</v>
      </c>
      <c r="Q4700" t="s">
        <v>367</v>
      </c>
      <c r="R4700">
        <v>47.93</v>
      </c>
      <c r="S4700" t="s">
        <v>439</v>
      </c>
    </row>
    <row r="4701" spans="1:19" x14ac:dyDescent="0.25">
      <c r="A4701">
        <v>2016</v>
      </c>
      <c r="B4701" t="s">
        <v>438</v>
      </c>
      <c r="C4701">
        <v>182</v>
      </c>
      <c r="D4701" t="s">
        <v>423</v>
      </c>
      <c r="E4701" t="s">
        <v>22</v>
      </c>
      <c r="F4701">
        <v>1033692242.70816</v>
      </c>
      <c r="G4701">
        <v>824551858.97341502</v>
      </c>
      <c r="H4701">
        <v>821840.87225166894</v>
      </c>
      <c r="I4701">
        <v>1.68823188209391</v>
      </c>
      <c r="J4701">
        <v>1.7374486633078501</v>
      </c>
      <c r="K4701">
        <v>0.97167295802556697</v>
      </c>
      <c r="L4701">
        <v>3.2128302808818101</v>
      </c>
      <c r="M4701">
        <v>1257.77663001363</v>
      </c>
      <c r="N4701">
        <v>0</v>
      </c>
      <c r="O4701">
        <v>0.124077903185011</v>
      </c>
      <c r="P4701">
        <v>11</v>
      </c>
      <c r="Q4701" t="s">
        <v>367</v>
      </c>
      <c r="R4701">
        <v>51.96</v>
      </c>
      <c r="S4701" t="s">
        <v>439</v>
      </c>
    </row>
    <row r="4702" spans="1:19" x14ac:dyDescent="0.25">
      <c r="A4702">
        <v>2017</v>
      </c>
      <c r="B4702" t="s">
        <v>438</v>
      </c>
      <c r="C4702">
        <v>182</v>
      </c>
      <c r="D4702" t="s">
        <v>423</v>
      </c>
      <c r="E4702" t="s">
        <v>22</v>
      </c>
      <c r="F4702">
        <v>1069310091.37112</v>
      </c>
      <c r="G4702">
        <v>861023425.05453598</v>
      </c>
      <c r="H4702">
        <v>810205.33349389303</v>
      </c>
      <c r="I4702">
        <v>1.7353134880713901</v>
      </c>
      <c r="J4702">
        <v>1.84035502548616</v>
      </c>
      <c r="K4702">
        <v>0.94292322081331803</v>
      </c>
      <c r="L4702">
        <v>3.3024300633295902</v>
      </c>
      <c r="M4702">
        <v>1319.8013480852701</v>
      </c>
      <c r="N4702">
        <v>0</v>
      </c>
      <c r="O4702">
        <v>0.124077903185011</v>
      </c>
      <c r="P4702">
        <v>11</v>
      </c>
      <c r="Q4702" t="s">
        <v>367</v>
      </c>
      <c r="R4702">
        <v>51.72</v>
      </c>
      <c r="S4702" t="s">
        <v>439</v>
      </c>
    </row>
    <row r="4703" spans="1:19" x14ac:dyDescent="0.25">
      <c r="A4703">
        <v>2018</v>
      </c>
      <c r="B4703" t="s">
        <v>438</v>
      </c>
      <c r="C4703">
        <v>182</v>
      </c>
      <c r="D4703" t="s">
        <v>423</v>
      </c>
      <c r="E4703" t="s">
        <v>22</v>
      </c>
      <c r="F4703">
        <v>1065744573.61569</v>
      </c>
      <c r="G4703">
        <v>865861566.30713904</v>
      </c>
      <c r="H4703">
        <v>807146.00092934002</v>
      </c>
      <c r="I4703">
        <v>1.7204643443608001</v>
      </c>
      <c r="J4703">
        <v>1.85771079819707</v>
      </c>
      <c r="K4703">
        <v>0.92612065668699795</v>
      </c>
      <c r="L4703">
        <v>3.27417104330718</v>
      </c>
      <c r="M4703">
        <v>1320.38636428676</v>
      </c>
      <c r="N4703">
        <v>0</v>
      </c>
      <c r="O4703">
        <v>0.124077903185011</v>
      </c>
      <c r="P4703">
        <v>11</v>
      </c>
      <c r="Q4703" t="s">
        <v>367</v>
      </c>
      <c r="R4703">
        <v>54.81</v>
      </c>
      <c r="S4703" t="s">
        <v>439</v>
      </c>
    </row>
    <row r="4704" spans="1:19" x14ac:dyDescent="0.25">
      <c r="A4704">
        <v>2019</v>
      </c>
      <c r="B4704" t="s">
        <v>438</v>
      </c>
      <c r="C4704">
        <v>182</v>
      </c>
      <c r="D4704" t="s">
        <v>423</v>
      </c>
      <c r="E4704" t="s">
        <v>22</v>
      </c>
      <c r="F4704">
        <v>1051734270.52953</v>
      </c>
      <c r="G4704">
        <v>827724311.36939001</v>
      </c>
      <c r="H4704">
        <v>775073.13669486297</v>
      </c>
      <c r="I4704">
        <v>1.68978997832656</v>
      </c>
      <c r="J4704">
        <v>1.84937408848838</v>
      </c>
      <c r="K4704">
        <v>0.91370912399218296</v>
      </c>
      <c r="L4704">
        <v>3.2157954533855899</v>
      </c>
      <c r="M4704">
        <v>1356.9484229764801</v>
      </c>
      <c r="N4704">
        <v>0</v>
      </c>
      <c r="O4704">
        <v>0.124077903185011</v>
      </c>
      <c r="P4704">
        <v>11</v>
      </c>
      <c r="Q4704" t="s">
        <v>367</v>
      </c>
      <c r="R4704">
        <v>54.56</v>
      </c>
      <c r="S4704" t="s">
        <v>439</v>
      </c>
    </row>
    <row r="4705" spans="1:19" x14ac:dyDescent="0.25">
      <c r="A4705">
        <v>2020</v>
      </c>
      <c r="B4705" t="s">
        <v>438</v>
      </c>
      <c r="C4705">
        <v>182</v>
      </c>
      <c r="D4705" t="s">
        <v>423</v>
      </c>
      <c r="E4705" t="s">
        <v>22</v>
      </c>
      <c r="F4705">
        <v>911550714.30501699</v>
      </c>
      <c r="G4705">
        <v>739164563.95731294</v>
      </c>
      <c r="H4705">
        <v>713495.12549613102</v>
      </c>
      <c r="I4705">
        <v>1.44970105179586</v>
      </c>
      <c r="J4705">
        <v>1.7940389599428801</v>
      </c>
      <c r="K4705">
        <v>0.80806553489898103</v>
      </c>
      <c r="L4705">
        <v>2.75888844822614</v>
      </c>
      <c r="M4705">
        <v>1277.58506222613</v>
      </c>
      <c r="N4705">
        <v>0</v>
      </c>
      <c r="O4705">
        <v>0.124077903185011</v>
      </c>
      <c r="P4705">
        <v>11</v>
      </c>
      <c r="Q4705" t="s">
        <v>367</v>
      </c>
      <c r="R4705">
        <v>50.46</v>
      </c>
      <c r="S4705" t="s">
        <v>439</v>
      </c>
    </row>
    <row r="4706" spans="1:19" x14ac:dyDescent="0.25">
      <c r="A4706">
        <v>2000</v>
      </c>
      <c r="B4706" t="s">
        <v>440</v>
      </c>
      <c r="C4706">
        <v>191</v>
      </c>
      <c r="D4706" t="s">
        <v>423</v>
      </c>
      <c r="E4706" t="s">
        <v>22</v>
      </c>
      <c r="F4706">
        <v>359818155.26836902</v>
      </c>
      <c r="G4706">
        <v>276908475.32766098</v>
      </c>
      <c r="H4706">
        <v>207326.86644193501</v>
      </c>
      <c r="I4706">
        <v>1</v>
      </c>
      <c r="J4706">
        <v>1</v>
      </c>
      <c r="K4706">
        <v>1</v>
      </c>
      <c r="L4706">
        <v>1.2752164754800299</v>
      </c>
      <c r="M4706">
        <v>1735.51147250442</v>
      </c>
      <c r="N4706">
        <v>0</v>
      </c>
      <c r="O4706" t="s">
        <v>20</v>
      </c>
      <c r="P4706">
        <v>11</v>
      </c>
      <c r="Q4706" t="s">
        <v>367</v>
      </c>
      <c r="R4706">
        <v>24.85</v>
      </c>
      <c r="S4706" t="s">
        <v>441</v>
      </c>
    </row>
    <row r="4707" spans="1:19" x14ac:dyDescent="0.25">
      <c r="A4707">
        <v>2001</v>
      </c>
      <c r="B4707" t="s">
        <v>440</v>
      </c>
      <c r="C4707">
        <v>191</v>
      </c>
      <c r="D4707" t="s">
        <v>423</v>
      </c>
      <c r="E4707" t="s">
        <v>22</v>
      </c>
      <c r="F4707">
        <v>426519114.42443001</v>
      </c>
      <c r="G4707">
        <v>342323865.12676001</v>
      </c>
      <c r="H4707">
        <v>233293.392345673</v>
      </c>
      <c r="I4707">
        <v>1.1736998090892501</v>
      </c>
      <c r="J4707">
        <v>1.0986366281690301</v>
      </c>
      <c r="K4707">
        <v>1.0683239380479399</v>
      </c>
      <c r="L4707">
        <v>1.49672133381838</v>
      </c>
      <c r="M4707">
        <v>1828.2520140667</v>
      </c>
      <c r="N4707">
        <v>0</v>
      </c>
      <c r="O4707" t="s">
        <v>20</v>
      </c>
      <c r="P4707">
        <v>11</v>
      </c>
      <c r="Q4707" t="s">
        <v>367</v>
      </c>
      <c r="R4707">
        <v>24.51</v>
      </c>
      <c r="S4707" t="s">
        <v>441</v>
      </c>
    </row>
    <row r="4708" spans="1:19" x14ac:dyDescent="0.25">
      <c r="A4708">
        <v>2002</v>
      </c>
      <c r="B4708" t="s">
        <v>440</v>
      </c>
      <c r="C4708">
        <v>191</v>
      </c>
      <c r="D4708" t="s">
        <v>423</v>
      </c>
      <c r="E4708" t="s">
        <v>22</v>
      </c>
      <c r="F4708">
        <v>415191992.70514101</v>
      </c>
      <c r="G4708">
        <v>337800982.82095999</v>
      </c>
      <c r="H4708">
        <v>231287.687250046</v>
      </c>
      <c r="I4708">
        <v>1.1319783770093901</v>
      </c>
      <c r="J4708">
        <v>1.0935225185522499</v>
      </c>
      <c r="K4708">
        <v>1.0351669561483301</v>
      </c>
      <c r="L4708">
        <v>1.44351747624952</v>
      </c>
      <c r="M4708">
        <v>1795.13227721576</v>
      </c>
      <c r="N4708">
        <v>0</v>
      </c>
      <c r="O4708" t="s">
        <v>20</v>
      </c>
      <c r="P4708">
        <v>11</v>
      </c>
      <c r="Q4708" t="s">
        <v>367</v>
      </c>
      <c r="R4708">
        <v>24.97</v>
      </c>
      <c r="S4708" t="s">
        <v>441</v>
      </c>
    </row>
    <row r="4709" spans="1:19" x14ac:dyDescent="0.25">
      <c r="A4709">
        <v>2003</v>
      </c>
      <c r="B4709" t="s">
        <v>440</v>
      </c>
      <c r="C4709">
        <v>191</v>
      </c>
      <c r="D4709" t="s">
        <v>423</v>
      </c>
      <c r="E4709" t="s">
        <v>22</v>
      </c>
      <c r="F4709">
        <v>434653041.33283103</v>
      </c>
      <c r="G4709">
        <v>348382247.90786099</v>
      </c>
      <c r="H4709">
        <v>223848.103189455</v>
      </c>
      <c r="I4709">
        <v>1.17489539877601</v>
      </c>
      <c r="J4709">
        <v>1.1652575721987499</v>
      </c>
      <c r="K4709">
        <v>1.0082709838641699</v>
      </c>
      <c r="L4709">
        <v>1.49824596948485</v>
      </c>
      <c r="M4709">
        <v>1941.7320725070399</v>
      </c>
      <c r="N4709">
        <v>0</v>
      </c>
      <c r="O4709" t="s">
        <v>20</v>
      </c>
      <c r="P4709">
        <v>11</v>
      </c>
      <c r="Q4709" t="s">
        <v>367</v>
      </c>
      <c r="R4709">
        <v>27.65</v>
      </c>
      <c r="S4709" t="s">
        <v>441</v>
      </c>
    </row>
    <row r="4710" spans="1:19" x14ac:dyDescent="0.25">
      <c r="A4710">
        <v>2004</v>
      </c>
      <c r="B4710" t="s">
        <v>440</v>
      </c>
      <c r="C4710">
        <v>191</v>
      </c>
      <c r="D4710" t="s">
        <v>423</v>
      </c>
      <c r="E4710" t="s">
        <v>22</v>
      </c>
      <c r="F4710">
        <v>443112194.01462001</v>
      </c>
      <c r="G4710">
        <v>357174896.51058602</v>
      </c>
      <c r="H4710">
        <v>256849.75967407</v>
      </c>
      <c r="I4710">
        <v>1.18672708892433</v>
      </c>
      <c r="J4710">
        <v>1.0411686892995899</v>
      </c>
      <c r="K4710">
        <v>1.13980289757145</v>
      </c>
      <c r="L4710">
        <v>1.5133339356947699</v>
      </c>
      <c r="M4710">
        <v>1725.18048908011</v>
      </c>
      <c r="N4710">
        <v>0</v>
      </c>
      <c r="O4710" t="s">
        <v>20</v>
      </c>
      <c r="P4710">
        <v>11</v>
      </c>
      <c r="Q4710" t="s">
        <v>367</v>
      </c>
      <c r="R4710">
        <v>29.12</v>
      </c>
      <c r="S4710" t="s">
        <v>441</v>
      </c>
    </row>
    <row r="4711" spans="1:19" x14ac:dyDescent="0.25">
      <c r="A4711">
        <v>2005</v>
      </c>
      <c r="B4711" t="s">
        <v>440</v>
      </c>
      <c r="C4711">
        <v>191</v>
      </c>
      <c r="D4711" t="s">
        <v>423</v>
      </c>
      <c r="E4711" t="s">
        <v>22</v>
      </c>
      <c r="F4711">
        <v>395916912.09438902</v>
      </c>
      <c r="G4711">
        <v>318866484.71602201</v>
      </c>
      <c r="H4711">
        <v>253580.191655754</v>
      </c>
      <c r="I4711">
        <v>1.0506020854559299</v>
      </c>
      <c r="J4711">
        <v>0.94148386953894103</v>
      </c>
      <c r="K4711">
        <v>1.1159002500705899</v>
      </c>
      <c r="L4711">
        <v>1.3397450885470901</v>
      </c>
      <c r="M4711">
        <v>1561.3085135287799</v>
      </c>
      <c r="N4711">
        <v>0</v>
      </c>
      <c r="O4711" t="s">
        <v>20</v>
      </c>
      <c r="P4711">
        <v>11</v>
      </c>
      <c r="Q4711" t="s">
        <v>367</v>
      </c>
      <c r="R4711">
        <v>29.7</v>
      </c>
      <c r="S4711" t="s">
        <v>441</v>
      </c>
    </row>
    <row r="4712" spans="1:19" x14ac:dyDescent="0.25">
      <c r="A4712">
        <v>2006</v>
      </c>
      <c r="B4712" t="s">
        <v>440</v>
      </c>
      <c r="C4712">
        <v>191</v>
      </c>
      <c r="D4712" t="s">
        <v>423</v>
      </c>
      <c r="E4712" t="s">
        <v>22</v>
      </c>
      <c r="F4712">
        <v>426305703.95421797</v>
      </c>
      <c r="G4712">
        <v>340737276.89776599</v>
      </c>
      <c r="H4712">
        <v>249057.01950219099</v>
      </c>
      <c r="I4712">
        <v>1.1203859317874501</v>
      </c>
      <c r="J4712">
        <v>1.02433071905519</v>
      </c>
      <c r="K4712">
        <v>1.0937736328173999</v>
      </c>
      <c r="L4712">
        <v>1.42873459911141</v>
      </c>
      <c r="M4712">
        <v>1711.67913599186</v>
      </c>
      <c r="N4712">
        <v>0</v>
      </c>
      <c r="O4712" t="s">
        <v>20</v>
      </c>
      <c r="P4712">
        <v>11</v>
      </c>
      <c r="Q4712" t="s">
        <v>367</v>
      </c>
      <c r="R4712">
        <v>32.119999999999997</v>
      </c>
      <c r="S4712" t="s">
        <v>441</v>
      </c>
    </row>
    <row r="4713" spans="1:19" x14ac:dyDescent="0.25">
      <c r="A4713">
        <v>2007</v>
      </c>
      <c r="B4713" t="s">
        <v>440</v>
      </c>
      <c r="C4713">
        <v>191</v>
      </c>
      <c r="D4713" t="s">
        <v>423</v>
      </c>
      <c r="E4713" t="s">
        <v>22</v>
      </c>
      <c r="F4713">
        <v>482618707.650038</v>
      </c>
      <c r="G4713">
        <v>386364106.33682001</v>
      </c>
      <c r="H4713">
        <v>260976.67717522301</v>
      </c>
      <c r="I4713">
        <v>1.2563778620622099</v>
      </c>
      <c r="J4713">
        <v>1.1084456701763801</v>
      </c>
      <c r="K4713">
        <v>1.1334591273763499</v>
      </c>
      <c r="L4713">
        <v>1.6021537491301101</v>
      </c>
      <c r="M4713">
        <v>1849.2790730337999</v>
      </c>
      <c r="N4713">
        <v>0</v>
      </c>
      <c r="O4713" t="s">
        <v>20</v>
      </c>
      <c r="P4713">
        <v>11</v>
      </c>
      <c r="Q4713" t="s">
        <v>367</v>
      </c>
      <c r="R4713">
        <v>33.43</v>
      </c>
      <c r="S4713" t="s">
        <v>441</v>
      </c>
    </row>
    <row r="4714" spans="1:19" x14ac:dyDescent="0.25">
      <c r="A4714">
        <v>2008</v>
      </c>
      <c r="B4714" t="s">
        <v>440</v>
      </c>
      <c r="C4714">
        <v>191</v>
      </c>
      <c r="D4714" t="s">
        <v>423</v>
      </c>
      <c r="E4714" t="s">
        <v>22</v>
      </c>
      <c r="F4714">
        <v>499871569.97788101</v>
      </c>
      <c r="G4714">
        <v>408047496.749542</v>
      </c>
      <c r="H4714">
        <v>260139.31596978399</v>
      </c>
      <c r="I4714">
        <v>1.28904096533984</v>
      </c>
      <c r="J4714">
        <v>1.17442167888518</v>
      </c>
      <c r="K4714">
        <v>1.09759636467496</v>
      </c>
      <c r="L4714">
        <v>1.6438062765700501</v>
      </c>
      <c r="M4714">
        <v>1921.55333427548</v>
      </c>
      <c r="N4714">
        <v>0</v>
      </c>
      <c r="O4714" t="s">
        <v>20</v>
      </c>
      <c r="P4714">
        <v>11</v>
      </c>
      <c r="Q4714" t="s">
        <v>367</v>
      </c>
      <c r="R4714">
        <v>34.880000000000003</v>
      </c>
      <c r="S4714" t="s">
        <v>441</v>
      </c>
    </row>
    <row r="4715" spans="1:19" x14ac:dyDescent="0.25">
      <c r="A4715">
        <v>2009</v>
      </c>
      <c r="B4715" t="s">
        <v>440</v>
      </c>
      <c r="C4715">
        <v>191</v>
      </c>
      <c r="D4715" t="s">
        <v>423</v>
      </c>
      <c r="E4715" t="s">
        <v>22</v>
      </c>
      <c r="F4715">
        <v>517308597.78442502</v>
      </c>
      <c r="G4715">
        <v>428521043.12509298</v>
      </c>
      <c r="H4715">
        <v>272380.01671499899</v>
      </c>
      <c r="I4715">
        <v>1.32236312623658</v>
      </c>
      <c r="J4715">
        <v>1.177921222808</v>
      </c>
      <c r="K4715">
        <v>1.1226244171781301</v>
      </c>
      <c r="L4715">
        <v>1.6862992451441801</v>
      </c>
      <c r="M4715">
        <v>1899.2164110398101</v>
      </c>
      <c r="N4715">
        <v>0</v>
      </c>
      <c r="O4715" t="s">
        <v>20</v>
      </c>
      <c r="P4715">
        <v>11</v>
      </c>
      <c r="Q4715" t="s">
        <v>367</v>
      </c>
      <c r="R4715">
        <v>35.880000000000003</v>
      </c>
      <c r="S4715" t="s">
        <v>441</v>
      </c>
    </row>
    <row r="4716" spans="1:19" x14ac:dyDescent="0.25">
      <c r="A4716">
        <v>2010</v>
      </c>
      <c r="B4716" t="s">
        <v>440</v>
      </c>
      <c r="C4716">
        <v>191</v>
      </c>
      <c r="D4716" t="s">
        <v>423</v>
      </c>
      <c r="E4716" t="s">
        <v>22</v>
      </c>
      <c r="F4716">
        <v>577945389.93501401</v>
      </c>
      <c r="G4716">
        <v>478272841.15988302</v>
      </c>
      <c r="H4716">
        <v>277823.71801699401</v>
      </c>
      <c r="I4716">
        <v>1.4710597853993801</v>
      </c>
      <c r="J4716">
        <v>1.2889193286181699</v>
      </c>
      <c r="K4716">
        <v>1.1413125342580399</v>
      </c>
      <c r="L4716">
        <v>1.8759196747574201</v>
      </c>
      <c r="M4716">
        <v>2080.2593603605201</v>
      </c>
      <c r="N4716">
        <v>0</v>
      </c>
      <c r="O4716" t="s">
        <v>20</v>
      </c>
      <c r="P4716">
        <v>11</v>
      </c>
      <c r="Q4716" t="s">
        <v>367</v>
      </c>
      <c r="R4716">
        <v>38.46</v>
      </c>
      <c r="S4716" t="s">
        <v>441</v>
      </c>
    </row>
    <row r="4717" spans="1:19" x14ac:dyDescent="0.25">
      <c r="A4717">
        <v>2011</v>
      </c>
      <c r="B4717" t="s">
        <v>440</v>
      </c>
      <c r="C4717">
        <v>191</v>
      </c>
      <c r="D4717" t="s">
        <v>423</v>
      </c>
      <c r="E4717" t="s">
        <v>22</v>
      </c>
      <c r="F4717">
        <v>676422729.98039603</v>
      </c>
      <c r="G4717">
        <v>559135314.01633799</v>
      </c>
      <c r="H4717">
        <v>303245.58080845699</v>
      </c>
      <c r="I4717">
        <v>1.7092185910037201</v>
      </c>
      <c r="J4717">
        <v>1.3805170577483901</v>
      </c>
      <c r="K4717">
        <v>1.23810030554163</v>
      </c>
      <c r="L4717">
        <v>2.17962370744472</v>
      </c>
      <c r="M4717">
        <v>2230.6103461657799</v>
      </c>
      <c r="N4717">
        <v>0</v>
      </c>
      <c r="O4717" t="s">
        <v>20</v>
      </c>
      <c r="P4717">
        <v>11</v>
      </c>
      <c r="Q4717" t="s">
        <v>367</v>
      </c>
      <c r="R4717">
        <v>40.049999999999997</v>
      </c>
      <c r="S4717" t="s">
        <v>441</v>
      </c>
    </row>
    <row r="4718" spans="1:19" x14ac:dyDescent="0.25">
      <c r="A4718">
        <v>2012</v>
      </c>
      <c r="B4718" t="s">
        <v>440</v>
      </c>
      <c r="C4718">
        <v>191</v>
      </c>
      <c r="D4718" t="s">
        <v>423</v>
      </c>
      <c r="E4718" t="s">
        <v>22</v>
      </c>
      <c r="F4718">
        <v>744818476.56817997</v>
      </c>
      <c r="G4718">
        <v>609302648.84392095</v>
      </c>
      <c r="H4718">
        <v>312540.05824729498</v>
      </c>
      <c r="I4718">
        <v>1.86848790729781</v>
      </c>
      <c r="J4718">
        <v>1.4596432147967</v>
      </c>
      <c r="K4718">
        <v>1.2800990600693101</v>
      </c>
      <c r="L4718">
        <v>2.3827265636213801</v>
      </c>
      <c r="M4718">
        <v>2383.1136422802101</v>
      </c>
      <c r="N4718">
        <v>0</v>
      </c>
      <c r="O4718" t="s">
        <v>20</v>
      </c>
      <c r="P4718">
        <v>11</v>
      </c>
      <c r="Q4718" t="s">
        <v>367</v>
      </c>
      <c r="R4718">
        <v>44.6</v>
      </c>
      <c r="S4718" t="s">
        <v>441</v>
      </c>
    </row>
    <row r="4719" spans="1:19" x14ac:dyDescent="0.25">
      <c r="A4719">
        <v>2013</v>
      </c>
      <c r="B4719" t="s">
        <v>440</v>
      </c>
      <c r="C4719">
        <v>191</v>
      </c>
      <c r="D4719" t="s">
        <v>423</v>
      </c>
      <c r="E4719" t="s">
        <v>22</v>
      </c>
      <c r="F4719">
        <v>767255115.13517106</v>
      </c>
      <c r="G4719">
        <v>630053785.52472198</v>
      </c>
      <c r="H4719">
        <v>322206.36760451202</v>
      </c>
      <c r="I4719">
        <v>1.9115627368369601</v>
      </c>
      <c r="J4719">
        <v>1.46407337135558</v>
      </c>
      <c r="K4719">
        <v>1.30564681677603</v>
      </c>
      <c r="L4719">
        <v>2.4376562959282002</v>
      </c>
      <c r="M4719">
        <v>2381.2537313878602</v>
      </c>
      <c r="N4719">
        <v>0</v>
      </c>
      <c r="O4719" t="s">
        <v>20</v>
      </c>
      <c r="P4719">
        <v>11</v>
      </c>
      <c r="Q4719" t="s">
        <v>367</v>
      </c>
      <c r="R4719">
        <v>45.66</v>
      </c>
      <c r="S4719" t="s">
        <v>441</v>
      </c>
    </row>
    <row r="4720" spans="1:19" x14ac:dyDescent="0.25">
      <c r="A4720">
        <v>2014</v>
      </c>
      <c r="B4720" t="s">
        <v>440</v>
      </c>
      <c r="C4720">
        <v>191</v>
      </c>
      <c r="D4720" t="s">
        <v>423</v>
      </c>
      <c r="E4720" t="s">
        <v>22</v>
      </c>
      <c r="F4720">
        <v>844441160.82147002</v>
      </c>
      <c r="G4720">
        <v>701165193.23311305</v>
      </c>
      <c r="H4720">
        <v>352493.19708995399</v>
      </c>
      <c r="I4720">
        <v>2.0884465868519699</v>
      </c>
      <c r="J4720">
        <v>1.48932316504781</v>
      </c>
      <c r="K4720">
        <v>1.40227899213864</v>
      </c>
      <c r="L4720">
        <v>2.6632214957136799</v>
      </c>
      <c r="M4720">
        <v>2395.6239944283898</v>
      </c>
      <c r="N4720">
        <v>0</v>
      </c>
      <c r="O4720" t="s">
        <v>20</v>
      </c>
      <c r="P4720">
        <v>11</v>
      </c>
      <c r="Q4720" t="s">
        <v>367</v>
      </c>
      <c r="R4720">
        <v>46.23</v>
      </c>
      <c r="S4720" t="s">
        <v>441</v>
      </c>
    </row>
    <row r="4721" spans="1:19" x14ac:dyDescent="0.25">
      <c r="A4721">
        <v>2015</v>
      </c>
      <c r="B4721" t="s">
        <v>440</v>
      </c>
      <c r="C4721">
        <v>191</v>
      </c>
      <c r="D4721" t="s">
        <v>423</v>
      </c>
      <c r="E4721" t="s">
        <v>22</v>
      </c>
      <c r="F4721">
        <v>948668436.84258401</v>
      </c>
      <c r="G4721">
        <v>801971137.01480198</v>
      </c>
      <c r="H4721">
        <v>374193.38759501401</v>
      </c>
      <c r="I4721">
        <v>2.32885836077137</v>
      </c>
      <c r="J4721">
        <v>1.60465607596796</v>
      </c>
      <c r="K4721">
        <v>1.45131308549501</v>
      </c>
      <c r="L4721">
        <v>2.9697985507150801</v>
      </c>
      <c r="M4721">
        <v>2535.2357050983501</v>
      </c>
      <c r="N4721">
        <v>0</v>
      </c>
      <c r="O4721" t="s">
        <v>20</v>
      </c>
      <c r="P4721">
        <v>11</v>
      </c>
      <c r="Q4721" t="s">
        <v>367</v>
      </c>
      <c r="R4721">
        <v>47.93</v>
      </c>
      <c r="S4721" t="s">
        <v>441</v>
      </c>
    </row>
    <row r="4722" spans="1:19" x14ac:dyDescent="0.25">
      <c r="A4722">
        <v>2016</v>
      </c>
      <c r="B4722" t="s">
        <v>440</v>
      </c>
      <c r="C4722">
        <v>191</v>
      </c>
      <c r="D4722" t="s">
        <v>423</v>
      </c>
      <c r="E4722" t="s">
        <v>22</v>
      </c>
      <c r="F4722">
        <v>1204992118.0427301</v>
      </c>
      <c r="G4722">
        <v>961193718.91325605</v>
      </c>
      <c r="H4722">
        <v>403019.14342649397</v>
      </c>
      <c r="I4722">
        <v>2.9369517945576802</v>
      </c>
      <c r="J4722">
        <v>1.7856839038677299</v>
      </c>
      <c r="K4722">
        <v>1.6447209879622799</v>
      </c>
      <c r="L4722">
        <v>3.74524931611061</v>
      </c>
      <c r="M4722">
        <v>2989.91285574628</v>
      </c>
      <c r="N4722">
        <v>0</v>
      </c>
      <c r="O4722" t="s">
        <v>20</v>
      </c>
      <c r="P4722">
        <v>11</v>
      </c>
      <c r="Q4722" t="s">
        <v>367</v>
      </c>
      <c r="R4722">
        <v>51.96</v>
      </c>
      <c r="S4722" t="s">
        <v>441</v>
      </c>
    </row>
    <row r="4723" spans="1:19" x14ac:dyDescent="0.25">
      <c r="A4723">
        <v>2017</v>
      </c>
      <c r="B4723" t="s">
        <v>440</v>
      </c>
      <c r="C4723">
        <v>191</v>
      </c>
      <c r="D4723" t="s">
        <v>423</v>
      </c>
      <c r="E4723" t="s">
        <v>22</v>
      </c>
      <c r="F4723">
        <v>1275394363.4888799</v>
      </c>
      <c r="G4723">
        <v>1026965360.19627</v>
      </c>
      <c r="H4723">
        <v>428450.075221651</v>
      </c>
      <c r="I4723">
        <v>3.0888053585503399</v>
      </c>
      <c r="J4723">
        <v>1.7946299321306101</v>
      </c>
      <c r="K4723">
        <v>1.7211377695474299</v>
      </c>
      <c r="L4723">
        <v>3.9388954827744098</v>
      </c>
      <c r="M4723">
        <v>2976.7630752056202</v>
      </c>
      <c r="N4723">
        <v>0</v>
      </c>
      <c r="O4723" t="s">
        <v>20</v>
      </c>
      <c r="P4723">
        <v>11</v>
      </c>
      <c r="Q4723" t="s">
        <v>367</v>
      </c>
      <c r="R4723">
        <v>51.72</v>
      </c>
      <c r="S4723" t="s">
        <v>441</v>
      </c>
    </row>
    <row r="4724" spans="1:19" x14ac:dyDescent="0.25">
      <c r="A4724">
        <v>2018</v>
      </c>
      <c r="B4724" t="s">
        <v>440</v>
      </c>
      <c r="C4724">
        <v>191</v>
      </c>
      <c r="D4724" t="s">
        <v>423</v>
      </c>
      <c r="E4724" t="s">
        <v>22</v>
      </c>
      <c r="F4724">
        <v>1432011812.5441401</v>
      </c>
      <c r="G4724">
        <v>1163434486.7205601</v>
      </c>
      <c r="H4724">
        <v>458999.18013435003</v>
      </c>
      <c r="I4724">
        <v>3.4499350475191801</v>
      </c>
      <c r="J4724">
        <v>1.897795264707</v>
      </c>
      <c r="K4724">
        <v>1.8178647147440401</v>
      </c>
      <c r="L4724">
        <v>4.3994140119324499</v>
      </c>
      <c r="M4724">
        <v>3119.8570161388702</v>
      </c>
      <c r="N4724">
        <v>0</v>
      </c>
      <c r="O4724" t="s">
        <v>20</v>
      </c>
      <c r="P4724">
        <v>11</v>
      </c>
      <c r="Q4724" t="s">
        <v>367</v>
      </c>
      <c r="R4724">
        <v>54.81</v>
      </c>
      <c r="S4724" t="s">
        <v>441</v>
      </c>
    </row>
    <row r="4725" spans="1:19" x14ac:dyDescent="0.25">
      <c r="A4725">
        <v>2019</v>
      </c>
      <c r="B4725" t="s">
        <v>440</v>
      </c>
      <c r="C4725">
        <v>191</v>
      </c>
      <c r="D4725" t="s">
        <v>423</v>
      </c>
      <c r="E4725" t="s">
        <v>22</v>
      </c>
      <c r="F4725">
        <v>1433469292.2364099</v>
      </c>
      <c r="G4725">
        <v>1128153199.9410501</v>
      </c>
      <c r="H4725">
        <v>448699.21232702798</v>
      </c>
      <c r="I4725">
        <v>3.4370580736292098</v>
      </c>
      <c r="J4725">
        <v>1.8824875291394201</v>
      </c>
      <c r="K4725">
        <v>1.8258065567108701</v>
      </c>
      <c r="L4725">
        <v>4.3829930826736403</v>
      </c>
      <c r="M4725">
        <v>3194.72210526559</v>
      </c>
      <c r="N4725">
        <v>0</v>
      </c>
      <c r="O4725" t="s">
        <v>20</v>
      </c>
      <c r="P4725">
        <v>11</v>
      </c>
      <c r="Q4725" t="s">
        <v>367</v>
      </c>
      <c r="R4725">
        <v>54.56</v>
      </c>
      <c r="S4725" t="s">
        <v>441</v>
      </c>
    </row>
    <row r="4726" spans="1:19" x14ac:dyDescent="0.25">
      <c r="A4726">
        <v>2020</v>
      </c>
      <c r="B4726" t="s">
        <v>440</v>
      </c>
      <c r="C4726">
        <v>191</v>
      </c>
      <c r="D4726" t="s">
        <v>423</v>
      </c>
      <c r="E4726" t="s">
        <v>22</v>
      </c>
      <c r="F4726">
        <v>1342839829.984</v>
      </c>
      <c r="G4726">
        <v>1088891272.66101</v>
      </c>
      <c r="H4726">
        <v>424040.04914700403</v>
      </c>
      <c r="I4726">
        <v>3.1870846919044999</v>
      </c>
      <c r="J4726">
        <v>1.92263558520072</v>
      </c>
      <c r="K4726">
        <v>1.65766446665022</v>
      </c>
      <c r="L4726">
        <v>4.0642229078668297</v>
      </c>
      <c r="M4726">
        <v>3166.7759511990698</v>
      </c>
      <c r="N4726">
        <v>0</v>
      </c>
      <c r="O4726" t="s">
        <v>20</v>
      </c>
      <c r="P4726">
        <v>11</v>
      </c>
      <c r="Q4726" t="s">
        <v>367</v>
      </c>
      <c r="R4726">
        <v>50.46</v>
      </c>
      <c r="S4726" t="s">
        <v>441</v>
      </c>
    </row>
    <row r="4727" spans="1:19" x14ac:dyDescent="0.25">
      <c r="A4727">
        <v>2000</v>
      </c>
      <c r="B4727" t="s">
        <v>442</v>
      </c>
      <c r="C4727">
        <v>183</v>
      </c>
      <c r="D4727" t="s">
        <v>423</v>
      </c>
      <c r="E4727" t="s">
        <v>22</v>
      </c>
      <c r="F4727">
        <v>337327615.94182402</v>
      </c>
      <c r="G4727">
        <v>259600229.86248901</v>
      </c>
      <c r="H4727">
        <v>215197.64843075999</v>
      </c>
      <c r="I4727">
        <v>1</v>
      </c>
      <c r="J4727">
        <v>1</v>
      </c>
      <c r="K4727">
        <v>1</v>
      </c>
      <c r="L4727">
        <v>1.1955086956704</v>
      </c>
      <c r="M4727">
        <v>1567.52463793934</v>
      </c>
      <c r="N4727">
        <v>0.5</v>
      </c>
      <c r="O4727">
        <v>0.140753433330948</v>
      </c>
      <c r="P4727">
        <v>11</v>
      </c>
      <c r="Q4727" t="s">
        <v>367</v>
      </c>
      <c r="R4727">
        <v>24.85</v>
      </c>
      <c r="S4727" t="s">
        <v>443</v>
      </c>
    </row>
    <row r="4728" spans="1:19" x14ac:dyDescent="0.25">
      <c r="A4728">
        <v>2001</v>
      </c>
      <c r="B4728" t="s">
        <v>442</v>
      </c>
      <c r="C4728">
        <v>183</v>
      </c>
      <c r="D4728" t="s">
        <v>423</v>
      </c>
      <c r="E4728" t="s">
        <v>22</v>
      </c>
      <c r="F4728">
        <v>390684201.464728</v>
      </c>
      <c r="G4728">
        <v>313562795.58501202</v>
      </c>
      <c r="H4728">
        <v>231251.07062131801</v>
      </c>
      <c r="I4728">
        <v>1.1467679859893301</v>
      </c>
      <c r="J4728">
        <v>1.1240178918925401</v>
      </c>
      <c r="K4728">
        <v>1.0202399750581199</v>
      </c>
      <c r="L4728">
        <v>1.3709710991666699</v>
      </c>
      <c r="M4728">
        <v>1689.4373739116099</v>
      </c>
      <c r="N4728">
        <v>1</v>
      </c>
      <c r="O4728">
        <v>0.140753433330948</v>
      </c>
      <c r="P4728">
        <v>11</v>
      </c>
      <c r="Q4728" t="s">
        <v>367</v>
      </c>
      <c r="R4728">
        <v>24.51</v>
      </c>
      <c r="S4728" t="s">
        <v>443</v>
      </c>
    </row>
    <row r="4729" spans="1:19" x14ac:dyDescent="0.25">
      <c r="A4729">
        <v>2002</v>
      </c>
      <c r="B4729" t="s">
        <v>442</v>
      </c>
      <c r="C4729">
        <v>183</v>
      </c>
      <c r="D4729" t="s">
        <v>423</v>
      </c>
      <c r="E4729" t="s">
        <v>22</v>
      </c>
      <c r="F4729">
        <v>367139829.504094</v>
      </c>
      <c r="G4729">
        <v>298705652.85029203</v>
      </c>
      <c r="H4729">
        <v>235499.11394795901</v>
      </c>
      <c r="I4729">
        <v>1.0677063839948899</v>
      </c>
      <c r="J4729">
        <v>1.05144512710341</v>
      </c>
      <c r="K4729">
        <v>1.0154656258061401</v>
      </c>
      <c r="L4729">
        <v>1.2764522664886799</v>
      </c>
      <c r="M4729">
        <v>1558.9860333199599</v>
      </c>
      <c r="N4729">
        <v>0.5</v>
      </c>
      <c r="O4729">
        <v>0.140753433330948</v>
      </c>
      <c r="P4729">
        <v>11</v>
      </c>
      <c r="Q4729" t="s">
        <v>367</v>
      </c>
      <c r="R4729">
        <v>24.97</v>
      </c>
      <c r="S4729" t="s">
        <v>443</v>
      </c>
    </row>
    <row r="4730" spans="1:19" x14ac:dyDescent="0.25">
      <c r="A4730">
        <v>2003</v>
      </c>
      <c r="B4730" t="s">
        <v>442</v>
      </c>
      <c r="C4730">
        <v>183</v>
      </c>
      <c r="D4730" t="s">
        <v>423</v>
      </c>
      <c r="E4730" t="s">
        <v>22</v>
      </c>
      <c r="F4730">
        <v>424779066.06724203</v>
      </c>
      <c r="G4730">
        <v>340468078.73912799</v>
      </c>
      <c r="H4730">
        <v>251527.77560313299</v>
      </c>
      <c r="I4730">
        <v>1.22475934441253</v>
      </c>
      <c r="J4730">
        <v>1.1220776150884999</v>
      </c>
      <c r="K4730">
        <v>1.0915103625125999</v>
      </c>
      <c r="L4730">
        <v>1.46421044634875</v>
      </c>
      <c r="M4730">
        <v>1688.79585981577</v>
      </c>
      <c r="N4730">
        <v>0.5</v>
      </c>
      <c r="O4730">
        <v>0.140753433330948</v>
      </c>
      <c r="P4730">
        <v>11</v>
      </c>
      <c r="Q4730" t="s">
        <v>367</v>
      </c>
      <c r="R4730">
        <v>27.65</v>
      </c>
      <c r="S4730" t="s">
        <v>443</v>
      </c>
    </row>
    <row r="4731" spans="1:19" x14ac:dyDescent="0.25">
      <c r="A4731">
        <v>2004</v>
      </c>
      <c r="B4731" t="s">
        <v>442</v>
      </c>
      <c r="C4731">
        <v>183</v>
      </c>
      <c r="D4731" t="s">
        <v>423</v>
      </c>
      <c r="E4731" t="s">
        <v>22</v>
      </c>
      <c r="F4731">
        <v>465481445.085899</v>
      </c>
      <c r="G4731">
        <v>375205849.04207897</v>
      </c>
      <c r="H4731">
        <v>268367.061727683</v>
      </c>
      <c r="I4731">
        <v>1.3297521586619601</v>
      </c>
      <c r="J4731">
        <v>1.1589717156879999</v>
      </c>
      <c r="K4731">
        <v>1.1473551430654101</v>
      </c>
      <c r="L4731">
        <v>1.58973026876686</v>
      </c>
      <c r="M4731">
        <v>1734.49544101739</v>
      </c>
      <c r="N4731">
        <v>0.5</v>
      </c>
      <c r="O4731">
        <v>0.140753433330948</v>
      </c>
      <c r="P4731">
        <v>11</v>
      </c>
      <c r="Q4731" t="s">
        <v>367</v>
      </c>
      <c r="R4731">
        <v>29.12</v>
      </c>
      <c r="S4731" t="s">
        <v>443</v>
      </c>
    </row>
    <row r="4732" spans="1:19" x14ac:dyDescent="0.25">
      <c r="A4732">
        <v>2005</v>
      </c>
      <c r="B4732" t="s">
        <v>442</v>
      </c>
      <c r="C4732">
        <v>183</v>
      </c>
      <c r="D4732" t="s">
        <v>423</v>
      </c>
      <c r="E4732" t="s">
        <v>22</v>
      </c>
      <c r="F4732">
        <v>439266580.70655799</v>
      </c>
      <c r="G4732">
        <v>353779760.76388001</v>
      </c>
      <c r="H4732">
        <v>270077.83275092603</v>
      </c>
      <c r="I4732">
        <v>1.2433504165007401</v>
      </c>
      <c r="J4732">
        <v>1.08586664408003</v>
      </c>
      <c r="K4732">
        <v>1.1450304908796001</v>
      </c>
      <c r="L4732">
        <v>1.4864362346920399</v>
      </c>
      <c r="M4732">
        <v>1626.4444076447501</v>
      </c>
      <c r="N4732">
        <v>0</v>
      </c>
      <c r="O4732">
        <v>0.140753433330948</v>
      </c>
      <c r="P4732">
        <v>11</v>
      </c>
      <c r="Q4732" t="s">
        <v>367</v>
      </c>
      <c r="R4732">
        <v>29.7</v>
      </c>
      <c r="S4732" t="s">
        <v>443</v>
      </c>
    </row>
    <row r="4733" spans="1:19" x14ac:dyDescent="0.25">
      <c r="A4733">
        <v>2006</v>
      </c>
      <c r="B4733" t="s">
        <v>442</v>
      </c>
      <c r="C4733">
        <v>183</v>
      </c>
      <c r="D4733" t="s">
        <v>423</v>
      </c>
      <c r="E4733" t="s">
        <v>22</v>
      </c>
      <c r="F4733">
        <v>444859453.956056</v>
      </c>
      <c r="G4733">
        <v>355566903.133654</v>
      </c>
      <c r="H4733">
        <v>263454.83341026801</v>
      </c>
      <c r="I4733">
        <v>1.2470977726094199</v>
      </c>
      <c r="J4733">
        <v>1.11878750437389</v>
      </c>
      <c r="K4733">
        <v>1.11468689785495</v>
      </c>
      <c r="L4733">
        <v>1.49091623150574</v>
      </c>
      <c r="M4733">
        <v>1688.56060903348</v>
      </c>
      <c r="N4733">
        <v>0</v>
      </c>
      <c r="O4733">
        <v>0.140753433330948</v>
      </c>
      <c r="P4733">
        <v>11</v>
      </c>
      <c r="Q4733" t="s">
        <v>367</v>
      </c>
      <c r="R4733">
        <v>32.119999999999997</v>
      </c>
      <c r="S4733" t="s">
        <v>443</v>
      </c>
    </row>
    <row r="4734" spans="1:19" x14ac:dyDescent="0.25">
      <c r="A4734">
        <v>2007</v>
      </c>
      <c r="B4734" t="s">
        <v>442</v>
      </c>
      <c r="C4734">
        <v>183</v>
      </c>
      <c r="D4734" t="s">
        <v>423</v>
      </c>
      <c r="E4734" t="s">
        <v>22</v>
      </c>
      <c r="F4734">
        <v>492409617.13788003</v>
      </c>
      <c r="G4734">
        <v>394202293.98792398</v>
      </c>
      <c r="H4734">
        <v>277251.159814513</v>
      </c>
      <c r="I4734">
        <v>1.3673315192554301</v>
      </c>
      <c r="J4734">
        <v>1.1786319896552999</v>
      </c>
      <c r="K4734">
        <v>1.16010046499358</v>
      </c>
      <c r="L4734">
        <v>1.6346567211340699</v>
      </c>
      <c r="M4734">
        <v>1776.04168533438</v>
      </c>
      <c r="N4734">
        <v>0</v>
      </c>
      <c r="O4734">
        <v>0.140753433330948</v>
      </c>
      <c r="P4734">
        <v>11</v>
      </c>
      <c r="Q4734" t="s">
        <v>367</v>
      </c>
      <c r="R4734">
        <v>33.43</v>
      </c>
      <c r="S4734" t="s">
        <v>443</v>
      </c>
    </row>
    <row r="4735" spans="1:19" x14ac:dyDescent="0.25">
      <c r="A4735">
        <v>2008</v>
      </c>
      <c r="B4735" t="s">
        <v>442</v>
      </c>
      <c r="C4735">
        <v>183</v>
      </c>
      <c r="D4735" t="s">
        <v>423</v>
      </c>
      <c r="E4735" t="s">
        <v>22</v>
      </c>
      <c r="F4735">
        <v>514126501.09504998</v>
      </c>
      <c r="G4735">
        <v>419683863.58463901</v>
      </c>
      <c r="H4735">
        <v>293942.76042037603</v>
      </c>
      <c r="I4735">
        <v>1.4141954917912101</v>
      </c>
      <c r="J4735">
        <v>1.1835645578710401</v>
      </c>
      <c r="K4735">
        <v>1.19486130468035</v>
      </c>
      <c r="L4735">
        <v>1.6906830078142701</v>
      </c>
      <c r="M4735">
        <v>1749.07012630548</v>
      </c>
      <c r="N4735">
        <v>0</v>
      </c>
      <c r="O4735">
        <v>0.140753433330948</v>
      </c>
      <c r="P4735">
        <v>11</v>
      </c>
      <c r="Q4735" t="s">
        <v>367</v>
      </c>
      <c r="R4735">
        <v>34.880000000000003</v>
      </c>
      <c r="S4735" t="s">
        <v>443</v>
      </c>
    </row>
    <row r="4736" spans="1:19" x14ac:dyDescent="0.25">
      <c r="A4736">
        <v>2009</v>
      </c>
      <c r="B4736" t="s">
        <v>442</v>
      </c>
      <c r="C4736">
        <v>183</v>
      </c>
      <c r="D4736" t="s">
        <v>423</v>
      </c>
      <c r="E4736" t="s">
        <v>22</v>
      </c>
      <c r="F4736">
        <v>542421845.28640795</v>
      </c>
      <c r="G4736">
        <v>449324012.69084001</v>
      </c>
      <c r="H4736">
        <v>302381.010624977</v>
      </c>
      <c r="I4736">
        <v>1.4790041122827</v>
      </c>
      <c r="J4736">
        <v>1.2317925215807699</v>
      </c>
      <c r="K4736">
        <v>1.2006925568801701</v>
      </c>
      <c r="L4736">
        <v>1.76816227716624</v>
      </c>
      <c r="M4736">
        <v>1793.83567825672</v>
      </c>
      <c r="N4736">
        <v>0.5</v>
      </c>
      <c r="O4736">
        <v>0.140753433330948</v>
      </c>
      <c r="P4736">
        <v>11</v>
      </c>
      <c r="Q4736" t="s">
        <v>367</v>
      </c>
      <c r="R4736">
        <v>35.880000000000003</v>
      </c>
      <c r="S4736" t="s">
        <v>443</v>
      </c>
    </row>
    <row r="4737" spans="1:19" x14ac:dyDescent="0.25">
      <c r="A4737">
        <v>2010</v>
      </c>
      <c r="B4737" t="s">
        <v>442</v>
      </c>
      <c r="C4737">
        <v>183</v>
      </c>
      <c r="D4737" t="s">
        <v>423</v>
      </c>
      <c r="E4737" t="s">
        <v>22</v>
      </c>
      <c r="F4737">
        <v>588273298.08690703</v>
      </c>
      <c r="G4737">
        <v>486819596.72029901</v>
      </c>
      <c r="H4737">
        <v>309760.82407006802</v>
      </c>
      <c r="I4737">
        <v>1.5971798818948499</v>
      </c>
      <c r="J4737">
        <v>1.30278878064221</v>
      </c>
      <c r="K4737">
        <v>1.2259699389701</v>
      </c>
      <c r="L4737">
        <v>1.90944243735511</v>
      </c>
      <c r="M4737">
        <v>1899.1210391209399</v>
      </c>
      <c r="N4737">
        <v>1</v>
      </c>
      <c r="O4737">
        <v>0.140753433330948</v>
      </c>
      <c r="P4737">
        <v>11</v>
      </c>
      <c r="Q4737" t="s">
        <v>367</v>
      </c>
      <c r="R4737">
        <v>38.46</v>
      </c>
      <c r="S4737" t="s">
        <v>443</v>
      </c>
    </row>
    <row r="4738" spans="1:19" x14ac:dyDescent="0.25">
      <c r="A4738">
        <v>2011</v>
      </c>
      <c r="B4738" t="s">
        <v>442</v>
      </c>
      <c r="C4738">
        <v>183</v>
      </c>
      <c r="D4738" t="s">
        <v>423</v>
      </c>
      <c r="E4738" t="s">
        <v>22</v>
      </c>
      <c r="F4738">
        <v>597338692.13468099</v>
      </c>
      <c r="G4738">
        <v>493763947.30335802</v>
      </c>
      <c r="H4738">
        <v>319831.401077207</v>
      </c>
      <c r="I4738">
        <v>1.6100198760731601</v>
      </c>
      <c r="J4738">
        <v>1.2797664608041199</v>
      </c>
      <c r="K4738">
        <v>1.25805756392579</v>
      </c>
      <c r="L4738">
        <v>1.9247927620476399</v>
      </c>
      <c r="M4738">
        <v>1867.66743391304</v>
      </c>
      <c r="N4738">
        <v>1.5</v>
      </c>
      <c r="O4738">
        <v>0.140753433330948</v>
      </c>
      <c r="P4738">
        <v>11</v>
      </c>
      <c r="Q4738" t="s">
        <v>367</v>
      </c>
      <c r="R4738">
        <v>40.049999999999997</v>
      </c>
      <c r="S4738" t="s">
        <v>443</v>
      </c>
    </row>
    <row r="4739" spans="1:19" x14ac:dyDescent="0.25">
      <c r="A4739">
        <v>2012</v>
      </c>
      <c r="B4739" t="s">
        <v>442</v>
      </c>
      <c r="C4739">
        <v>183</v>
      </c>
      <c r="D4739" t="s">
        <v>423</v>
      </c>
      <c r="E4739" t="s">
        <v>22</v>
      </c>
      <c r="F4739">
        <v>640820356.96727896</v>
      </c>
      <c r="G4739">
        <v>524226443.37761402</v>
      </c>
      <c r="H4739">
        <v>326769.49971219798</v>
      </c>
      <c r="I4739">
        <v>1.7147757183602199</v>
      </c>
      <c r="J4739">
        <v>1.3298720530758199</v>
      </c>
      <c r="K4739">
        <v>1.28942909537362</v>
      </c>
      <c r="L4739">
        <v>2.0500292824240902</v>
      </c>
      <c r="M4739">
        <v>1961.0776328013501</v>
      </c>
      <c r="N4739">
        <v>1</v>
      </c>
      <c r="O4739">
        <v>0.140753433330948</v>
      </c>
      <c r="P4739">
        <v>11</v>
      </c>
      <c r="Q4739" t="s">
        <v>367</v>
      </c>
      <c r="R4739">
        <v>44.6</v>
      </c>
      <c r="S4739" t="s">
        <v>443</v>
      </c>
    </row>
    <row r="4740" spans="1:19" x14ac:dyDescent="0.25">
      <c r="A4740">
        <v>2013</v>
      </c>
      <c r="B4740" t="s">
        <v>442</v>
      </c>
      <c r="C4740">
        <v>183</v>
      </c>
      <c r="D4740" t="s">
        <v>423</v>
      </c>
      <c r="E4740" t="s">
        <v>22</v>
      </c>
      <c r="F4740">
        <v>665886533.95094204</v>
      </c>
      <c r="G4740">
        <v>546812035.74878001</v>
      </c>
      <c r="H4740">
        <v>321720.03588488803</v>
      </c>
      <c r="I4740">
        <v>1.76962062586831</v>
      </c>
      <c r="J4740">
        <v>1.4089396960098199</v>
      </c>
      <c r="K4740">
        <v>1.2559945829335</v>
      </c>
      <c r="L4740">
        <v>2.1155968462632502</v>
      </c>
      <c r="M4740">
        <v>2069.7701718185699</v>
      </c>
      <c r="N4740">
        <v>0</v>
      </c>
      <c r="O4740">
        <v>0.140753433330948</v>
      </c>
      <c r="P4740">
        <v>11</v>
      </c>
      <c r="Q4740" t="s">
        <v>367</v>
      </c>
      <c r="R4740">
        <v>45.66</v>
      </c>
      <c r="S4740" t="s">
        <v>443</v>
      </c>
    </row>
    <row r="4741" spans="1:19" x14ac:dyDescent="0.25">
      <c r="A4741">
        <v>2014</v>
      </c>
      <c r="B4741" t="s">
        <v>442</v>
      </c>
      <c r="C4741">
        <v>183</v>
      </c>
      <c r="D4741" t="s">
        <v>423</v>
      </c>
      <c r="E4741" t="s">
        <v>22</v>
      </c>
      <c r="F4741">
        <v>697885915.74009204</v>
      </c>
      <c r="G4741">
        <v>579475913.38222694</v>
      </c>
      <c r="H4741">
        <v>334136.77665381599</v>
      </c>
      <c r="I4741">
        <v>1.8410669755062901</v>
      </c>
      <c r="J4741">
        <v>1.43761818782482</v>
      </c>
      <c r="K4741">
        <v>1.2806369529116199</v>
      </c>
      <c r="L4741">
        <v>2.20101157852937</v>
      </c>
      <c r="M4741">
        <v>2088.6234754791399</v>
      </c>
      <c r="N4741">
        <v>0</v>
      </c>
      <c r="O4741">
        <v>0.140753433330948</v>
      </c>
      <c r="P4741">
        <v>11</v>
      </c>
      <c r="Q4741" t="s">
        <v>367</v>
      </c>
      <c r="R4741">
        <v>46.23</v>
      </c>
      <c r="S4741" t="s">
        <v>443</v>
      </c>
    </row>
    <row r="4742" spans="1:19" x14ac:dyDescent="0.25">
      <c r="A4742">
        <v>2015</v>
      </c>
      <c r="B4742" t="s">
        <v>442</v>
      </c>
      <c r="C4742">
        <v>183</v>
      </c>
      <c r="D4742" t="s">
        <v>423</v>
      </c>
      <c r="E4742" t="s">
        <v>22</v>
      </c>
      <c r="F4742">
        <v>778570838.25588703</v>
      </c>
      <c r="G4742">
        <v>658176572.71362197</v>
      </c>
      <c r="H4742">
        <v>350908.73911112302</v>
      </c>
      <c r="I4742">
        <v>2.0387216420355401</v>
      </c>
      <c r="J4742">
        <v>1.5548220260375301</v>
      </c>
      <c r="K4742">
        <v>1.31122508421831</v>
      </c>
      <c r="L4742">
        <v>2.43730945110492</v>
      </c>
      <c r="M4742">
        <v>2218.7274110871699</v>
      </c>
      <c r="N4742">
        <v>0</v>
      </c>
      <c r="O4742">
        <v>0.140753433330948</v>
      </c>
      <c r="P4742">
        <v>11</v>
      </c>
      <c r="Q4742" t="s">
        <v>367</v>
      </c>
      <c r="R4742">
        <v>47.93</v>
      </c>
      <c r="S4742" t="s">
        <v>443</v>
      </c>
    </row>
    <row r="4743" spans="1:19" x14ac:dyDescent="0.25">
      <c r="A4743">
        <v>2016</v>
      </c>
      <c r="B4743" t="s">
        <v>442</v>
      </c>
      <c r="C4743">
        <v>183</v>
      </c>
      <c r="D4743" t="s">
        <v>423</v>
      </c>
      <c r="E4743" t="s">
        <v>22</v>
      </c>
      <c r="F4743">
        <v>873028097.698614</v>
      </c>
      <c r="G4743">
        <v>696393869.61777604</v>
      </c>
      <c r="H4743">
        <v>352162.71061193699</v>
      </c>
      <c r="I4743">
        <v>2.2697185611597201</v>
      </c>
      <c r="J4743">
        <v>1.63924557479125</v>
      </c>
      <c r="K4743">
        <v>1.3846116750681201</v>
      </c>
      <c r="L4743">
        <v>2.7134682765909401</v>
      </c>
      <c r="M4743">
        <v>2479.0475294263601</v>
      </c>
      <c r="N4743">
        <v>0</v>
      </c>
      <c r="O4743">
        <v>0.140753433330948</v>
      </c>
      <c r="P4743">
        <v>11</v>
      </c>
      <c r="Q4743" t="s">
        <v>367</v>
      </c>
      <c r="R4743">
        <v>51.96</v>
      </c>
      <c r="S4743" t="s">
        <v>443</v>
      </c>
    </row>
    <row r="4744" spans="1:19" x14ac:dyDescent="0.25">
      <c r="A4744">
        <v>2017</v>
      </c>
      <c r="B4744" t="s">
        <v>442</v>
      </c>
      <c r="C4744">
        <v>183</v>
      </c>
      <c r="D4744" t="s">
        <v>423</v>
      </c>
      <c r="E4744" t="s">
        <v>22</v>
      </c>
      <c r="F4744">
        <v>1004494661.69585</v>
      </c>
      <c r="G4744">
        <v>808833135.53447795</v>
      </c>
      <c r="H4744">
        <v>389327.544923843</v>
      </c>
      <c r="I4744">
        <v>2.5949252829768699</v>
      </c>
      <c r="J4744">
        <v>1.72217092229819</v>
      </c>
      <c r="K4744">
        <v>1.5067756918773301</v>
      </c>
      <c r="L4744">
        <v>3.1022557404138098</v>
      </c>
      <c r="M4744">
        <v>2580.0760177201</v>
      </c>
      <c r="N4744">
        <v>0</v>
      </c>
      <c r="O4744">
        <v>0.140753433330948</v>
      </c>
      <c r="P4744">
        <v>11</v>
      </c>
      <c r="Q4744" t="s">
        <v>367</v>
      </c>
      <c r="R4744">
        <v>51.72</v>
      </c>
      <c r="S4744" t="s">
        <v>443</v>
      </c>
    </row>
    <row r="4745" spans="1:19" x14ac:dyDescent="0.25">
      <c r="A4745">
        <v>2018</v>
      </c>
      <c r="B4745" t="s">
        <v>442</v>
      </c>
      <c r="C4745">
        <v>183</v>
      </c>
      <c r="D4745" t="s">
        <v>423</v>
      </c>
      <c r="E4745" t="s">
        <v>22</v>
      </c>
      <c r="F4745">
        <v>1137823662.8271401</v>
      </c>
      <c r="G4745">
        <v>924422045.64495695</v>
      </c>
      <c r="H4745">
        <v>419877.37830893497</v>
      </c>
      <c r="I4745">
        <v>2.9239534565305898</v>
      </c>
      <c r="J4745">
        <v>1.82507310735294</v>
      </c>
      <c r="K4745">
        <v>1.60210209922574</v>
      </c>
      <c r="L4745">
        <v>3.4956117830178299</v>
      </c>
      <c r="M4745">
        <v>2709.89513035864</v>
      </c>
      <c r="N4745">
        <v>0</v>
      </c>
      <c r="O4745">
        <v>0.140753433330948</v>
      </c>
      <c r="P4745">
        <v>11</v>
      </c>
      <c r="Q4745" t="s">
        <v>367</v>
      </c>
      <c r="R4745">
        <v>54.81</v>
      </c>
      <c r="S4745" t="s">
        <v>443</v>
      </c>
    </row>
    <row r="4746" spans="1:19" x14ac:dyDescent="0.25">
      <c r="A4746">
        <v>2019</v>
      </c>
      <c r="B4746" t="s">
        <v>442</v>
      </c>
      <c r="C4746">
        <v>183</v>
      </c>
      <c r="D4746" t="s">
        <v>423</v>
      </c>
      <c r="E4746" t="s">
        <v>22</v>
      </c>
      <c r="F4746">
        <v>1206495565.5759699</v>
      </c>
      <c r="G4746">
        <v>949522839.72242606</v>
      </c>
      <c r="H4746">
        <v>433292.22857667803</v>
      </c>
      <c r="I4746">
        <v>3.0857119469757199</v>
      </c>
      <c r="J4746">
        <v>1.81659018999072</v>
      </c>
      <c r="K4746">
        <v>1.6986285426276999</v>
      </c>
      <c r="L4746">
        <v>3.6889954649434902</v>
      </c>
      <c r="M4746">
        <v>2784.4846641703898</v>
      </c>
      <c r="N4746">
        <v>0</v>
      </c>
      <c r="O4746">
        <v>0.140753433330948</v>
      </c>
      <c r="P4746">
        <v>11</v>
      </c>
      <c r="Q4746" t="s">
        <v>367</v>
      </c>
      <c r="R4746">
        <v>54.56</v>
      </c>
      <c r="S4746" t="s">
        <v>443</v>
      </c>
    </row>
    <row r="4747" spans="1:19" x14ac:dyDescent="0.25">
      <c r="A4747">
        <v>2020</v>
      </c>
      <c r="B4747" t="s">
        <v>442</v>
      </c>
      <c r="C4747">
        <v>183</v>
      </c>
      <c r="D4747" t="s">
        <v>423</v>
      </c>
      <c r="E4747" t="s">
        <v>22</v>
      </c>
      <c r="F4747">
        <v>1215793830.1027601</v>
      </c>
      <c r="G4747">
        <v>985871331.33350897</v>
      </c>
      <c r="H4747">
        <v>441204.93954149203</v>
      </c>
      <c r="I4747">
        <v>3.07794248859306</v>
      </c>
      <c r="J4747">
        <v>1.8523042378922501</v>
      </c>
      <c r="K4747">
        <v>1.6616830138527801</v>
      </c>
      <c r="L4747">
        <v>3.6797070098863802</v>
      </c>
      <c r="M4747">
        <v>2755.6215290024502</v>
      </c>
      <c r="N4747">
        <v>0</v>
      </c>
      <c r="O4747">
        <v>0.140753433330948</v>
      </c>
      <c r="P4747">
        <v>11</v>
      </c>
      <c r="Q4747" t="s">
        <v>367</v>
      </c>
      <c r="R4747">
        <v>50.46</v>
      </c>
      <c r="S4747" t="s">
        <v>443</v>
      </c>
    </row>
    <row r="4748" spans="1:19" x14ac:dyDescent="0.25">
      <c r="A4748">
        <v>2000</v>
      </c>
      <c r="B4748" t="s">
        <v>444</v>
      </c>
      <c r="C4748">
        <v>190</v>
      </c>
      <c r="D4748" t="s">
        <v>423</v>
      </c>
      <c r="E4748" t="s">
        <v>22</v>
      </c>
      <c r="F4748">
        <v>557626666.31126404</v>
      </c>
      <c r="G4748">
        <v>429137740.02073699</v>
      </c>
      <c r="H4748">
        <v>376763.89887732401</v>
      </c>
      <c r="I4748">
        <v>1</v>
      </c>
      <c r="J4748">
        <v>1</v>
      </c>
      <c r="K4748">
        <v>1</v>
      </c>
      <c r="L4748">
        <v>1.97626134655925</v>
      </c>
      <c r="M4748">
        <v>1480.0427216431101</v>
      </c>
      <c r="N4748">
        <v>0</v>
      </c>
      <c r="O4748" t="s">
        <v>20</v>
      </c>
      <c r="P4748">
        <v>11</v>
      </c>
      <c r="Q4748" t="s">
        <v>367</v>
      </c>
      <c r="R4748">
        <v>24.85</v>
      </c>
      <c r="S4748" t="s">
        <v>445</v>
      </c>
    </row>
    <row r="4749" spans="1:19" x14ac:dyDescent="0.25">
      <c r="A4749">
        <v>2001</v>
      </c>
      <c r="B4749" t="s">
        <v>444</v>
      </c>
      <c r="C4749">
        <v>190</v>
      </c>
      <c r="D4749" t="s">
        <v>423</v>
      </c>
      <c r="E4749" t="s">
        <v>22</v>
      </c>
      <c r="F4749">
        <v>519360954.80577803</v>
      </c>
      <c r="G4749">
        <v>416838644.34764802</v>
      </c>
      <c r="H4749">
        <v>346366.642225502</v>
      </c>
      <c r="I4749">
        <v>0.92220478297170405</v>
      </c>
      <c r="J4749">
        <v>1.0565851148993699</v>
      </c>
      <c r="K4749">
        <v>0.87281636847546595</v>
      </c>
      <c r="L4749">
        <v>1.8225176661990401</v>
      </c>
      <c r="M4749">
        <v>1499.4543108099001</v>
      </c>
      <c r="N4749">
        <v>0</v>
      </c>
      <c r="O4749" t="s">
        <v>20</v>
      </c>
      <c r="P4749">
        <v>11</v>
      </c>
      <c r="Q4749" t="s">
        <v>367</v>
      </c>
      <c r="R4749">
        <v>24.51</v>
      </c>
      <c r="S4749" t="s">
        <v>445</v>
      </c>
    </row>
    <row r="4750" spans="1:19" x14ac:dyDescent="0.25">
      <c r="A4750">
        <v>2002</v>
      </c>
      <c r="B4750" t="s">
        <v>444</v>
      </c>
      <c r="C4750">
        <v>190</v>
      </c>
      <c r="D4750" t="s">
        <v>423</v>
      </c>
      <c r="E4750" t="s">
        <v>22</v>
      </c>
      <c r="F4750">
        <v>523456801.18774801</v>
      </c>
      <c r="G4750">
        <v>425885433.75669903</v>
      </c>
      <c r="H4750">
        <v>327645.05781681102</v>
      </c>
      <c r="I4750">
        <v>0.92089379645813696</v>
      </c>
      <c r="J4750">
        <v>1.14119993368316</v>
      </c>
      <c r="K4750">
        <v>0.806952199415228</v>
      </c>
      <c r="L4750">
        <v>1.81992681422642</v>
      </c>
      <c r="M4750">
        <v>1597.6337463341699</v>
      </c>
      <c r="N4750">
        <v>0</v>
      </c>
      <c r="O4750" t="s">
        <v>20</v>
      </c>
      <c r="P4750">
        <v>11</v>
      </c>
      <c r="Q4750" t="s">
        <v>367</v>
      </c>
      <c r="R4750">
        <v>24.97</v>
      </c>
      <c r="S4750" t="s">
        <v>445</v>
      </c>
    </row>
    <row r="4751" spans="1:19" x14ac:dyDescent="0.25">
      <c r="A4751">
        <v>2003</v>
      </c>
      <c r="B4751" t="s">
        <v>444</v>
      </c>
      <c r="C4751">
        <v>190</v>
      </c>
      <c r="D4751" t="s">
        <v>423</v>
      </c>
      <c r="E4751" t="s">
        <v>22</v>
      </c>
      <c r="F4751">
        <v>511748061.20085198</v>
      </c>
      <c r="G4751">
        <v>410175296.08661801</v>
      </c>
      <c r="H4751">
        <v>300011.16514107399</v>
      </c>
      <c r="I4751">
        <v>0.89259042716035597</v>
      </c>
      <c r="J4751">
        <v>1.2003410410461699</v>
      </c>
      <c r="K4751">
        <v>0.74361402021413003</v>
      </c>
      <c r="L4751">
        <v>1.76399195950582</v>
      </c>
      <c r="M4751">
        <v>1705.76338703999</v>
      </c>
      <c r="N4751">
        <v>0</v>
      </c>
      <c r="O4751" t="s">
        <v>20</v>
      </c>
      <c r="P4751">
        <v>11</v>
      </c>
      <c r="Q4751" t="s">
        <v>367</v>
      </c>
      <c r="R4751">
        <v>27.65</v>
      </c>
      <c r="S4751" t="s">
        <v>445</v>
      </c>
    </row>
    <row r="4752" spans="1:19" x14ac:dyDescent="0.25">
      <c r="A4752">
        <v>2004</v>
      </c>
      <c r="B4752" t="s">
        <v>444</v>
      </c>
      <c r="C4752">
        <v>190</v>
      </c>
      <c r="D4752" t="s">
        <v>423</v>
      </c>
      <c r="E4752" t="s">
        <v>22</v>
      </c>
      <c r="F4752">
        <v>576859629.71452999</v>
      </c>
      <c r="G4752">
        <v>464983318.73400003</v>
      </c>
      <c r="H4752">
        <v>318220.44208274101</v>
      </c>
      <c r="I4752">
        <v>0.99688908264588705</v>
      </c>
      <c r="J4752">
        <v>1.28286770070414</v>
      </c>
      <c r="K4752">
        <v>0.77707863569931002</v>
      </c>
      <c r="L4752">
        <v>1.9701133608399699</v>
      </c>
      <c r="M4752">
        <v>1812.7673569271799</v>
      </c>
      <c r="N4752">
        <v>0</v>
      </c>
      <c r="O4752" t="s">
        <v>20</v>
      </c>
      <c r="P4752">
        <v>11</v>
      </c>
      <c r="Q4752" t="s">
        <v>367</v>
      </c>
      <c r="R4752">
        <v>29.12</v>
      </c>
      <c r="S4752" t="s">
        <v>445</v>
      </c>
    </row>
    <row r="4753" spans="1:19" x14ac:dyDescent="0.25">
      <c r="A4753">
        <v>2005</v>
      </c>
      <c r="B4753" t="s">
        <v>444</v>
      </c>
      <c r="C4753">
        <v>190</v>
      </c>
      <c r="D4753" t="s">
        <v>423</v>
      </c>
      <c r="E4753" t="s">
        <v>22</v>
      </c>
      <c r="F4753">
        <v>557335606.89980102</v>
      </c>
      <c r="G4753">
        <v>448871064.48446399</v>
      </c>
      <c r="H4753">
        <v>300680.99283422</v>
      </c>
      <c r="I4753">
        <v>0.95431232682132106</v>
      </c>
      <c r="J4753">
        <v>1.3106544536029101</v>
      </c>
      <c r="K4753">
        <v>0.72811893645802395</v>
      </c>
      <c r="L4753">
        <v>1.8859705640419899</v>
      </c>
      <c r="M4753">
        <v>1853.57777904866</v>
      </c>
      <c r="N4753">
        <v>0</v>
      </c>
      <c r="O4753" t="s">
        <v>20</v>
      </c>
      <c r="P4753">
        <v>11</v>
      </c>
      <c r="Q4753" t="s">
        <v>367</v>
      </c>
      <c r="R4753">
        <v>29.7</v>
      </c>
      <c r="S4753" t="s">
        <v>445</v>
      </c>
    </row>
    <row r="4754" spans="1:19" x14ac:dyDescent="0.25">
      <c r="A4754">
        <v>2006</v>
      </c>
      <c r="B4754" t="s">
        <v>444</v>
      </c>
      <c r="C4754">
        <v>190</v>
      </c>
      <c r="D4754" t="s">
        <v>423</v>
      </c>
      <c r="E4754" t="s">
        <v>22</v>
      </c>
      <c r="F4754">
        <v>559274333.265576</v>
      </c>
      <c r="G4754">
        <v>447016334.96368003</v>
      </c>
      <c r="H4754">
        <v>280013.98150913703</v>
      </c>
      <c r="I4754">
        <v>0.948442334423658</v>
      </c>
      <c r="J4754">
        <v>1.4015747000012</v>
      </c>
      <c r="K4754">
        <v>0.67669767042944196</v>
      </c>
      <c r="L4754">
        <v>1.8743699249618899</v>
      </c>
      <c r="M4754">
        <v>1997.30859956122</v>
      </c>
      <c r="N4754">
        <v>0</v>
      </c>
      <c r="O4754" t="s">
        <v>20</v>
      </c>
      <c r="P4754">
        <v>11</v>
      </c>
      <c r="Q4754" t="s">
        <v>367</v>
      </c>
      <c r="R4754">
        <v>32.119999999999997</v>
      </c>
      <c r="S4754" t="s">
        <v>445</v>
      </c>
    </row>
    <row r="4755" spans="1:19" x14ac:dyDescent="0.25">
      <c r="A4755">
        <v>2007</v>
      </c>
      <c r="B4755" t="s">
        <v>444</v>
      </c>
      <c r="C4755">
        <v>190</v>
      </c>
      <c r="D4755" t="s">
        <v>423</v>
      </c>
      <c r="E4755" t="s">
        <v>22</v>
      </c>
      <c r="F4755">
        <v>565026998.28382897</v>
      </c>
      <c r="G4755">
        <v>452336695.17512399</v>
      </c>
      <c r="H4755">
        <v>279969.29719571001</v>
      </c>
      <c r="I4755">
        <v>0.94912816589307303</v>
      </c>
      <c r="J4755">
        <v>1.4184825134693799</v>
      </c>
      <c r="K4755">
        <v>0.66911516841448904</v>
      </c>
      <c r="L4755">
        <v>1.8757253071851501</v>
      </c>
      <c r="M4755">
        <v>2018.1748639703601</v>
      </c>
      <c r="N4755">
        <v>0</v>
      </c>
      <c r="O4755" t="s">
        <v>20</v>
      </c>
      <c r="P4755">
        <v>11</v>
      </c>
      <c r="Q4755" t="s">
        <v>367</v>
      </c>
      <c r="R4755">
        <v>33.43</v>
      </c>
      <c r="S4755" t="s">
        <v>445</v>
      </c>
    </row>
    <row r="4756" spans="1:19" x14ac:dyDescent="0.25">
      <c r="A4756">
        <v>2008</v>
      </c>
      <c r="B4756" t="s">
        <v>444</v>
      </c>
      <c r="C4756">
        <v>190</v>
      </c>
      <c r="D4756" t="s">
        <v>423</v>
      </c>
      <c r="E4756" t="s">
        <v>22</v>
      </c>
      <c r="F4756">
        <v>571845571.35730898</v>
      </c>
      <c r="G4756">
        <v>466800210.16195601</v>
      </c>
      <c r="H4756">
        <v>264468.82014139497</v>
      </c>
      <c r="I4756">
        <v>0.95153897777426999</v>
      </c>
      <c r="J4756">
        <v>1.54963400489993</v>
      </c>
      <c r="K4756">
        <v>0.61404110568399695</v>
      </c>
      <c r="L4756">
        <v>1.8804897015197899</v>
      </c>
      <c r="M4756">
        <v>2162.24192723958</v>
      </c>
      <c r="N4756">
        <v>0</v>
      </c>
      <c r="O4756" t="s">
        <v>20</v>
      </c>
      <c r="P4756">
        <v>11</v>
      </c>
      <c r="Q4756" t="s">
        <v>367</v>
      </c>
      <c r="R4756">
        <v>34.880000000000003</v>
      </c>
      <c r="S4756" t="s">
        <v>445</v>
      </c>
    </row>
    <row r="4757" spans="1:19" x14ac:dyDescent="0.25">
      <c r="A4757">
        <v>2009</v>
      </c>
      <c r="B4757" t="s">
        <v>444</v>
      </c>
      <c r="C4757">
        <v>190</v>
      </c>
      <c r="D4757" t="s">
        <v>423</v>
      </c>
      <c r="E4757" t="s">
        <v>22</v>
      </c>
      <c r="F4757">
        <v>610236334.95291698</v>
      </c>
      <c r="G4757">
        <v>505499255.04201901</v>
      </c>
      <c r="H4757">
        <v>251380.16103520701</v>
      </c>
      <c r="I4757">
        <v>1.00655760775365</v>
      </c>
      <c r="J4757">
        <v>1.7654771155618501</v>
      </c>
      <c r="K4757">
        <v>0.570133477733198</v>
      </c>
      <c r="L4757">
        <v>1.9892208932886899</v>
      </c>
      <c r="M4757">
        <v>2427.54373471601</v>
      </c>
      <c r="N4757">
        <v>0</v>
      </c>
      <c r="O4757" t="s">
        <v>20</v>
      </c>
      <c r="P4757">
        <v>11</v>
      </c>
      <c r="Q4757" t="s">
        <v>367</v>
      </c>
      <c r="R4757">
        <v>35.880000000000003</v>
      </c>
      <c r="S4757" t="s">
        <v>445</v>
      </c>
    </row>
    <row r="4758" spans="1:19" x14ac:dyDescent="0.25">
      <c r="A4758">
        <v>2010</v>
      </c>
      <c r="B4758" t="s">
        <v>444</v>
      </c>
      <c r="C4758">
        <v>190</v>
      </c>
      <c r="D4758" t="s">
        <v>423</v>
      </c>
      <c r="E4758" t="s">
        <v>22</v>
      </c>
      <c r="F4758">
        <v>614308916.899243</v>
      </c>
      <c r="G4758">
        <v>508365108.80082899</v>
      </c>
      <c r="H4758">
        <v>237231.04437673301</v>
      </c>
      <c r="I4758">
        <v>1.0089505405365999</v>
      </c>
      <c r="J4758">
        <v>1.8813811457745799</v>
      </c>
      <c r="K4758">
        <v>0.53628183890468695</v>
      </c>
      <c r="L4758">
        <v>1.99394995385254</v>
      </c>
      <c r="M4758">
        <v>2589.4963220905202</v>
      </c>
      <c r="N4758">
        <v>0</v>
      </c>
      <c r="O4758" t="s">
        <v>20</v>
      </c>
      <c r="P4758">
        <v>11</v>
      </c>
      <c r="Q4758" t="s">
        <v>367</v>
      </c>
      <c r="R4758">
        <v>38.46</v>
      </c>
      <c r="S4758" t="s">
        <v>445</v>
      </c>
    </row>
    <row r="4759" spans="1:19" x14ac:dyDescent="0.25">
      <c r="A4759">
        <v>2011</v>
      </c>
      <c r="B4759" t="s">
        <v>444</v>
      </c>
      <c r="C4759">
        <v>190</v>
      </c>
      <c r="D4759" t="s">
        <v>423</v>
      </c>
      <c r="E4759" t="s">
        <v>22</v>
      </c>
      <c r="F4759">
        <v>654836062.24873304</v>
      </c>
      <c r="G4759">
        <v>541291637.70897996</v>
      </c>
      <c r="H4759">
        <v>250727.675449628</v>
      </c>
      <c r="I4759">
        <v>1.06770565274939</v>
      </c>
      <c r="J4759">
        <v>1.8954032296884</v>
      </c>
      <c r="K4759">
        <v>0.563313196910039</v>
      </c>
      <c r="L4759">
        <v>2.1100654110314201</v>
      </c>
      <c r="M4759">
        <v>2611.74224614184</v>
      </c>
      <c r="N4759">
        <v>0</v>
      </c>
      <c r="O4759" t="s">
        <v>20</v>
      </c>
      <c r="P4759">
        <v>11</v>
      </c>
      <c r="Q4759" t="s">
        <v>367</v>
      </c>
      <c r="R4759">
        <v>40.049999999999997</v>
      </c>
      <c r="S4759" t="s">
        <v>445</v>
      </c>
    </row>
    <row r="4760" spans="1:19" x14ac:dyDescent="0.25">
      <c r="A4760">
        <v>2012</v>
      </c>
      <c r="B4760" t="s">
        <v>444</v>
      </c>
      <c r="C4760">
        <v>190</v>
      </c>
      <c r="D4760" t="s">
        <v>423</v>
      </c>
      <c r="E4760" t="s">
        <v>22</v>
      </c>
      <c r="F4760">
        <v>695406734.28277802</v>
      </c>
      <c r="G4760">
        <v>568881114.73106205</v>
      </c>
      <c r="H4760">
        <v>252280.83924261201</v>
      </c>
      <c r="I4760">
        <v>1.12568863280908</v>
      </c>
      <c r="J4760">
        <v>1.97974758707454</v>
      </c>
      <c r="K4760">
        <v>0.56860209865061795</v>
      </c>
      <c r="L4760">
        <v>2.2246549332817098</v>
      </c>
      <c r="M4760">
        <v>2756.4785988920198</v>
      </c>
      <c r="N4760">
        <v>0</v>
      </c>
      <c r="O4760" t="s">
        <v>20</v>
      </c>
      <c r="P4760">
        <v>11</v>
      </c>
      <c r="Q4760" t="s">
        <v>367</v>
      </c>
      <c r="R4760">
        <v>44.6</v>
      </c>
      <c r="S4760" t="s">
        <v>445</v>
      </c>
    </row>
    <row r="4761" spans="1:19" x14ac:dyDescent="0.25">
      <c r="A4761">
        <v>2013</v>
      </c>
      <c r="B4761" t="s">
        <v>444</v>
      </c>
      <c r="C4761">
        <v>190</v>
      </c>
      <c r="D4761" t="s">
        <v>423</v>
      </c>
      <c r="E4761" t="s">
        <v>22</v>
      </c>
      <c r="F4761">
        <v>714162470.31373</v>
      </c>
      <c r="G4761">
        <v>586455220.72743797</v>
      </c>
      <c r="H4761">
        <v>259305.195360991</v>
      </c>
      <c r="I4761">
        <v>1.14811482864669</v>
      </c>
      <c r="J4761">
        <v>1.9856203324567401</v>
      </c>
      <c r="K4761">
        <v>0.57821468176958202</v>
      </c>
      <c r="L4761">
        <v>2.2689749572659399</v>
      </c>
      <c r="M4761">
        <v>2754.13868711543</v>
      </c>
      <c r="N4761">
        <v>0</v>
      </c>
      <c r="O4761" t="s">
        <v>20</v>
      </c>
      <c r="P4761">
        <v>11</v>
      </c>
      <c r="Q4761" t="s">
        <v>367</v>
      </c>
      <c r="R4761">
        <v>45.66</v>
      </c>
      <c r="S4761" t="s">
        <v>445</v>
      </c>
    </row>
    <row r="4762" spans="1:19" x14ac:dyDescent="0.25">
      <c r="A4762">
        <v>2014</v>
      </c>
      <c r="B4762" t="s">
        <v>444</v>
      </c>
      <c r="C4762">
        <v>190</v>
      </c>
      <c r="D4762" t="s">
        <v>423</v>
      </c>
      <c r="E4762" t="s">
        <v>22</v>
      </c>
      <c r="F4762">
        <v>685616070.84177101</v>
      </c>
      <c r="G4762">
        <v>569287887.77639103</v>
      </c>
      <c r="H4762">
        <v>250929.80017385399</v>
      </c>
      <c r="I4762">
        <v>1.09414405731426</v>
      </c>
      <c r="J4762">
        <v>1.9918300301457399</v>
      </c>
      <c r="K4762">
        <v>0.54931597613989303</v>
      </c>
      <c r="L4762">
        <v>2.1623146080376801</v>
      </c>
      <c r="M4762">
        <v>2732.3023027426402</v>
      </c>
      <c r="N4762">
        <v>0</v>
      </c>
      <c r="O4762" t="s">
        <v>20</v>
      </c>
      <c r="P4762">
        <v>11</v>
      </c>
      <c r="Q4762" t="s">
        <v>367</v>
      </c>
      <c r="R4762">
        <v>46.23</v>
      </c>
      <c r="S4762" t="s">
        <v>445</v>
      </c>
    </row>
    <row r="4763" spans="1:19" x14ac:dyDescent="0.25">
      <c r="A4763">
        <v>2015</v>
      </c>
      <c r="B4763" t="s">
        <v>444</v>
      </c>
      <c r="C4763">
        <v>190</v>
      </c>
      <c r="D4763" t="s">
        <v>423</v>
      </c>
      <c r="E4763" t="s">
        <v>22</v>
      </c>
      <c r="F4763">
        <v>678813171.64638698</v>
      </c>
      <c r="G4763">
        <v>573844928.26360297</v>
      </c>
      <c r="H4763">
        <v>248134.23374720101</v>
      </c>
      <c r="I4763">
        <v>1.07527221526751</v>
      </c>
      <c r="J4763">
        <v>2.0303945297293802</v>
      </c>
      <c r="K4763">
        <v>0.52958782124517501</v>
      </c>
      <c r="L4763">
        <v>2.1250189160623001</v>
      </c>
      <c r="M4763">
        <v>2735.6691634011299</v>
      </c>
      <c r="N4763">
        <v>0</v>
      </c>
      <c r="O4763" t="s">
        <v>20</v>
      </c>
      <c r="P4763">
        <v>11</v>
      </c>
      <c r="Q4763" t="s">
        <v>367</v>
      </c>
      <c r="R4763">
        <v>47.93</v>
      </c>
      <c r="S4763" t="s">
        <v>445</v>
      </c>
    </row>
    <row r="4764" spans="1:19" x14ac:dyDescent="0.25">
      <c r="A4764">
        <v>2016</v>
      </c>
      <c r="B4764" t="s">
        <v>444</v>
      </c>
      <c r="C4764">
        <v>190</v>
      </c>
      <c r="D4764" t="s">
        <v>423</v>
      </c>
      <c r="E4764" t="s">
        <v>22</v>
      </c>
      <c r="F4764">
        <v>685836927.34628606</v>
      </c>
      <c r="G4764">
        <v>547075899.41317904</v>
      </c>
      <c r="H4764">
        <v>230618.143631832</v>
      </c>
      <c r="I4764">
        <v>1.0786312930954101</v>
      </c>
      <c r="J4764">
        <v>2.0826998406878201</v>
      </c>
      <c r="K4764">
        <v>0.51790050204218896</v>
      </c>
      <c r="L4764">
        <v>2.1316573317336802</v>
      </c>
      <c r="M4764">
        <v>2973.90706795899</v>
      </c>
      <c r="N4764">
        <v>0</v>
      </c>
      <c r="O4764" t="s">
        <v>20</v>
      </c>
      <c r="P4764">
        <v>11</v>
      </c>
      <c r="Q4764" t="s">
        <v>367</v>
      </c>
      <c r="R4764">
        <v>51.96</v>
      </c>
      <c r="S4764" t="s">
        <v>445</v>
      </c>
    </row>
    <row r="4765" spans="1:19" x14ac:dyDescent="0.25">
      <c r="A4765">
        <v>2017</v>
      </c>
      <c r="B4765" t="s">
        <v>444</v>
      </c>
      <c r="C4765">
        <v>190</v>
      </c>
      <c r="D4765" t="s">
        <v>423</v>
      </c>
      <c r="E4765" t="s">
        <v>22</v>
      </c>
      <c r="F4765">
        <v>681306386.95126796</v>
      </c>
      <c r="G4765">
        <v>548597421.40104496</v>
      </c>
      <c r="H4765">
        <v>236619.498785581</v>
      </c>
      <c r="I4765">
        <v>1.06470194551613</v>
      </c>
      <c r="J4765">
        <v>2.0355220186132001</v>
      </c>
      <c r="K4765">
        <v>0.52306088353763303</v>
      </c>
      <c r="L4765">
        <v>2.1041293005299502</v>
      </c>
      <c r="M4765">
        <v>2879.33323520667</v>
      </c>
      <c r="N4765">
        <v>0</v>
      </c>
      <c r="O4765" t="s">
        <v>20</v>
      </c>
      <c r="P4765">
        <v>11</v>
      </c>
      <c r="Q4765" t="s">
        <v>367</v>
      </c>
      <c r="R4765">
        <v>51.72</v>
      </c>
      <c r="S4765" t="s">
        <v>445</v>
      </c>
    </row>
    <row r="4766" spans="1:19" x14ac:dyDescent="0.25">
      <c r="A4766">
        <v>2018</v>
      </c>
      <c r="B4766" t="s">
        <v>444</v>
      </c>
      <c r="C4766">
        <v>190</v>
      </c>
      <c r="D4766" t="s">
        <v>423</v>
      </c>
      <c r="E4766" t="s">
        <v>22</v>
      </c>
      <c r="F4766">
        <v>709338919.51151204</v>
      </c>
      <c r="G4766">
        <v>576300666.30986905</v>
      </c>
      <c r="H4766">
        <v>236666.72662979399</v>
      </c>
      <c r="I4766">
        <v>1.1027006888850399</v>
      </c>
      <c r="J4766">
        <v>2.1378857396235098</v>
      </c>
      <c r="K4766">
        <v>0.51579028216879097</v>
      </c>
      <c r="L4766">
        <v>2.17922474826777</v>
      </c>
      <c r="M4766">
        <v>2997.2059427732502</v>
      </c>
      <c r="N4766">
        <v>0</v>
      </c>
      <c r="O4766" t="s">
        <v>20</v>
      </c>
      <c r="P4766">
        <v>11</v>
      </c>
      <c r="Q4766" t="s">
        <v>367</v>
      </c>
      <c r="R4766">
        <v>54.81</v>
      </c>
      <c r="S4766" t="s">
        <v>445</v>
      </c>
    </row>
    <row r="4767" spans="1:19" x14ac:dyDescent="0.25">
      <c r="A4767">
        <v>2019</v>
      </c>
      <c r="B4767" t="s">
        <v>444</v>
      </c>
      <c r="C4767">
        <v>190</v>
      </c>
      <c r="D4767" t="s">
        <v>423</v>
      </c>
      <c r="E4767" t="s">
        <v>22</v>
      </c>
      <c r="F4767">
        <v>721735735.90868294</v>
      </c>
      <c r="G4767">
        <v>568012502.52586699</v>
      </c>
      <c r="H4767">
        <v>233006.66437592299</v>
      </c>
      <c r="I4767">
        <v>1.1166478249140901</v>
      </c>
      <c r="J4767">
        <v>2.14023826789452</v>
      </c>
      <c r="K4767">
        <v>0.52173995842649801</v>
      </c>
      <c r="L4767">
        <v>2.2067879340971701</v>
      </c>
      <c r="M4767">
        <v>3097.4896698416601</v>
      </c>
      <c r="N4767">
        <v>0</v>
      </c>
      <c r="O4767" t="s">
        <v>20</v>
      </c>
      <c r="P4767">
        <v>11</v>
      </c>
      <c r="Q4767" t="s">
        <v>367</v>
      </c>
      <c r="R4767">
        <v>54.56</v>
      </c>
      <c r="S4767" t="s">
        <v>445</v>
      </c>
    </row>
    <row r="4768" spans="1:19" x14ac:dyDescent="0.25">
      <c r="A4768">
        <v>2020</v>
      </c>
      <c r="B4768" t="s">
        <v>444</v>
      </c>
      <c r="C4768">
        <v>190</v>
      </c>
      <c r="D4768" t="s">
        <v>423</v>
      </c>
      <c r="E4768" t="s">
        <v>22</v>
      </c>
      <c r="F4768">
        <v>671860006.32721603</v>
      </c>
      <c r="G4768">
        <v>544802500.64401901</v>
      </c>
      <c r="H4768">
        <v>216920.42793481401</v>
      </c>
      <c r="I4768">
        <v>1.0289344739881401</v>
      </c>
      <c r="J4768">
        <v>2.2050132958236999</v>
      </c>
      <c r="K4768">
        <v>0.46663413591969799</v>
      </c>
      <c r="L4768">
        <v>2.0334434290850201</v>
      </c>
      <c r="M4768">
        <v>3097.2648022302201</v>
      </c>
      <c r="N4768">
        <v>0</v>
      </c>
      <c r="O4768" t="s">
        <v>20</v>
      </c>
      <c r="P4768">
        <v>11</v>
      </c>
      <c r="Q4768" t="s">
        <v>367</v>
      </c>
      <c r="R4768">
        <v>50.46</v>
      </c>
      <c r="S4768" t="s">
        <v>445</v>
      </c>
    </row>
    <row r="4769" spans="1:19" x14ac:dyDescent="0.25">
      <c r="A4769">
        <v>2000</v>
      </c>
      <c r="B4769" t="s">
        <v>446</v>
      </c>
      <c r="C4769">
        <v>187</v>
      </c>
      <c r="D4769" t="s">
        <v>423</v>
      </c>
      <c r="E4769" t="s">
        <v>22</v>
      </c>
      <c r="F4769">
        <v>410610704.31624502</v>
      </c>
      <c r="G4769">
        <v>315997351.497244</v>
      </c>
      <c r="H4769">
        <v>223632.250348876</v>
      </c>
      <c r="I4769">
        <v>1</v>
      </c>
      <c r="J4769">
        <v>1</v>
      </c>
      <c r="K4769">
        <v>1</v>
      </c>
      <c r="L4769">
        <v>1.45522822427345</v>
      </c>
      <c r="M4769">
        <v>1836.0978958789501</v>
      </c>
      <c r="N4769">
        <v>0</v>
      </c>
      <c r="O4769" t="s">
        <v>20</v>
      </c>
      <c r="P4769">
        <v>11</v>
      </c>
      <c r="Q4769" t="s">
        <v>367</v>
      </c>
      <c r="R4769">
        <v>24.85</v>
      </c>
      <c r="S4769" t="s">
        <v>447</v>
      </c>
    </row>
    <row r="4770" spans="1:19" x14ac:dyDescent="0.25">
      <c r="A4770">
        <v>2001</v>
      </c>
      <c r="B4770" t="s">
        <v>446</v>
      </c>
      <c r="C4770">
        <v>187</v>
      </c>
      <c r="D4770" t="s">
        <v>423</v>
      </c>
      <c r="E4770" t="s">
        <v>22</v>
      </c>
      <c r="F4770">
        <v>411702510.57112098</v>
      </c>
      <c r="G4770">
        <v>330432071.93957502</v>
      </c>
      <c r="H4770">
        <v>218172.72168676599</v>
      </c>
      <c r="I4770">
        <v>0.99278419862567302</v>
      </c>
      <c r="J4770">
        <v>1.0718468488538899</v>
      </c>
      <c r="K4770">
        <v>0.92623698962892598</v>
      </c>
      <c r="L4770">
        <v>1.44472758645278</v>
      </c>
      <c r="M4770">
        <v>1887.0485154519399</v>
      </c>
      <c r="N4770">
        <v>0</v>
      </c>
      <c r="O4770" t="s">
        <v>20</v>
      </c>
      <c r="P4770">
        <v>11</v>
      </c>
      <c r="Q4770" t="s">
        <v>367</v>
      </c>
      <c r="R4770">
        <v>24.51</v>
      </c>
      <c r="S4770" t="s">
        <v>447</v>
      </c>
    </row>
    <row r="4771" spans="1:19" x14ac:dyDescent="0.25">
      <c r="A4771">
        <v>2002</v>
      </c>
      <c r="B4771" t="s">
        <v>446</v>
      </c>
      <c r="C4771">
        <v>187</v>
      </c>
      <c r="D4771" t="s">
        <v>423</v>
      </c>
      <c r="E4771" t="s">
        <v>22</v>
      </c>
      <c r="F4771">
        <v>387942289.02792001</v>
      </c>
      <c r="G4771">
        <v>315630572.87694597</v>
      </c>
      <c r="H4771">
        <v>207238.993943437</v>
      </c>
      <c r="I4771">
        <v>0.92684922597591501</v>
      </c>
      <c r="J4771">
        <v>1.0778506293413299</v>
      </c>
      <c r="K4771">
        <v>0.85990507473406397</v>
      </c>
      <c r="L4771">
        <v>1.3487771532861501</v>
      </c>
      <c r="M4771">
        <v>1871.9560525072</v>
      </c>
      <c r="N4771">
        <v>0</v>
      </c>
      <c r="O4771" t="s">
        <v>20</v>
      </c>
      <c r="P4771">
        <v>11</v>
      </c>
      <c r="Q4771" t="s">
        <v>367</v>
      </c>
      <c r="R4771">
        <v>24.97</v>
      </c>
      <c r="S4771" t="s">
        <v>447</v>
      </c>
    </row>
    <row r="4772" spans="1:19" x14ac:dyDescent="0.25">
      <c r="A4772">
        <v>2003</v>
      </c>
      <c r="B4772" t="s">
        <v>446</v>
      </c>
      <c r="C4772">
        <v>187</v>
      </c>
      <c r="D4772" t="s">
        <v>423</v>
      </c>
      <c r="E4772" t="s">
        <v>22</v>
      </c>
      <c r="F4772">
        <v>443452614.589634</v>
      </c>
      <c r="G4772">
        <v>355435264.49882901</v>
      </c>
      <c r="H4772">
        <v>211818.86166730299</v>
      </c>
      <c r="I4772">
        <v>1.05040433587907</v>
      </c>
      <c r="J4772">
        <v>1.18753625057838</v>
      </c>
      <c r="K4772">
        <v>0.88452401799732705</v>
      </c>
      <c r="L4772">
        <v>1.52857803647043</v>
      </c>
      <c r="M4772">
        <v>2093.5463966667498</v>
      </c>
      <c r="N4772">
        <v>0</v>
      </c>
      <c r="O4772" t="s">
        <v>20</v>
      </c>
      <c r="P4772">
        <v>11</v>
      </c>
      <c r="Q4772" t="s">
        <v>367</v>
      </c>
      <c r="R4772">
        <v>27.65</v>
      </c>
      <c r="S4772" t="s">
        <v>447</v>
      </c>
    </row>
    <row r="4773" spans="1:19" x14ac:dyDescent="0.25">
      <c r="A4773">
        <v>2004</v>
      </c>
      <c r="B4773" t="s">
        <v>446</v>
      </c>
      <c r="C4773">
        <v>187</v>
      </c>
      <c r="D4773" t="s">
        <v>423</v>
      </c>
      <c r="E4773" t="s">
        <v>22</v>
      </c>
      <c r="F4773">
        <v>454894300.56431103</v>
      </c>
      <c r="G4773">
        <v>366671978.162606</v>
      </c>
      <c r="H4773">
        <v>233403.338134925</v>
      </c>
      <c r="I4773">
        <v>1.0675800651943601</v>
      </c>
      <c r="J4773">
        <v>1.1117871492382001</v>
      </c>
      <c r="K4773">
        <v>0.960237817037077</v>
      </c>
      <c r="L4773">
        <v>1.55357264254252</v>
      </c>
      <c r="M4773">
        <v>1948.9622736301501</v>
      </c>
      <c r="N4773">
        <v>0</v>
      </c>
      <c r="O4773" t="s">
        <v>20</v>
      </c>
      <c r="P4773">
        <v>11</v>
      </c>
      <c r="Q4773" t="s">
        <v>367</v>
      </c>
      <c r="R4773">
        <v>29.12</v>
      </c>
      <c r="S4773" t="s">
        <v>447</v>
      </c>
    </row>
    <row r="4774" spans="1:19" x14ac:dyDescent="0.25">
      <c r="A4774">
        <v>2005</v>
      </c>
      <c r="B4774" t="s">
        <v>446</v>
      </c>
      <c r="C4774">
        <v>187</v>
      </c>
      <c r="D4774" t="s">
        <v>423</v>
      </c>
      <c r="E4774" t="s">
        <v>22</v>
      </c>
      <c r="F4774">
        <v>430538641.54398203</v>
      </c>
      <c r="G4774">
        <v>346750388.70481902</v>
      </c>
      <c r="H4774">
        <v>233081.24006848599</v>
      </c>
      <c r="I4774">
        <v>1.00114998890331</v>
      </c>
      <c r="J4774">
        <v>1.0528357610433701</v>
      </c>
      <c r="K4774">
        <v>0.95090803898147203</v>
      </c>
      <c r="L4774">
        <v>1.45690172058315</v>
      </c>
      <c r="M4774">
        <v>1847.1612791208699</v>
      </c>
      <c r="N4774">
        <v>0</v>
      </c>
      <c r="O4774" t="s">
        <v>20</v>
      </c>
      <c r="P4774">
        <v>11</v>
      </c>
      <c r="Q4774" t="s">
        <v>367</v>
      </c>
      <c r="R4774">
        <v>29.7</v>
      </c>
      <c r="S4774" t="s">
        <v>447</v>
      </c>
    </row>
    <row r="4775" spans="1:19" x14ac:dyDescent="0.25">
      <c r="A4775">
        <v>2006</v>
      </c>
      <c r="B4775" t="s">
        <v>446</v>
      </c>
      <c r="C4775">
        <v>187</v>
      </c>
      <c r="D4775" t="s">
        <v>423</v>
      </c>
      <c r="E4775" t="s">
        <v>22</v>
      </c>
      <c r="F4775">
        <v>427167761.22478199</v>
      </c>
      <c r="G4775">
        <v>341426301.33299398</v>
      </c>
      <c r="H4775">
        <v>224408.03214777299</v>
      </c>
      <c r="I4775">
        <v>0.98377952103783295</v>
      </c>
      <c r="J4775">
        <v>1.07673682731888</v>
      </c>
      <c r="K4775">
        <v>0.91366757045682501</v>
      </c>
      <c r="L4775">
        <v>1.4316237254764701</v>
      </c>
      <c r="M4775">
        <v>1903.53151416386</v>
      </c>
      <c r="N4775">
        <v>0</v>
      </c>
      <c r="O4775" t="s">
        <v>20</v>
      </c>
      <c r="P4775">
        <v>11</v>
      </c>
      <c r="Q4775" t="s">
        <v>367</v>
      </c>
      <c r="R4775">
        <v>32.119999999999997</v>
      </c>
      <c r="S4775" t="s">
        <v>447</v>
      </c>
    </row>
    <row r="4776" spans="1:19" x14ac:dyDescent="0.25">
      <c r="A4776">
        <v>2007</v>
      </c>
      <c r="B4776" t="s">
        <v>446</v>
      </c>
      <c r="C4776">
        <v>187</v>
      </c>
      <c r="D4776" t="s">
        <v>423</v>
      </c>
      <c r="E4776" t="s">
        <v>22</v>
      </c>
      <c r="F4776">
        <v>451279862.35540003</v>
      </c>
      <c r="G4776">
        <v>361275553.48140401</v>
      </c>
      <c r="H4776">
        <v>225918.52621572401</v>
      </c>
      <c r="I4776">
        <v>1.0294728153680099</v>
      </c>
      <c r="J4776">
        <v>1.1317166886316901</v>
      </c>
      <c r="K4776">
        <v>0.90965594632407099</v>
      </c>
      <c r="L4776">
        <v>1.49811789704577</v>
      </c>
      <c r="M4776">
        <v>1997.53366806441</v>
      </c>
      <c r="N4776">
        <v>0</v>
      </c>
      <c r="O4776" t="s">
        <v>20</v>
      </c>
      <c r="P4776">
        <v>11</v>
      </c>
      <c r="Q4776" t="s">
        <v>367</v>
      </c>
      <c r="R4776">
        <v>33.43</v>
      </c>
      <c r="S4776" t="s">
        <v>447</v>
      </c>
    </row>
    <row r="4777" spans="1:19" x14ac:dyDescent="0.25">
      <c r="A4777">
        <v>2008</v>
      </c>
      <c r="B4777" t="s">
        <v>446</v>
      </c>
      <c r="C4777">
        <v>187</v>
      </c>
      <c r="D4777" t="s">
        <v>423</v>
      </c>
      <c r="E4777" t="s">
        <v>22</v>
      </c>
      <c r="F4777">
        <v>491421653.03223997</v>
      </c>
      <c r="G4777">
        <v>401149790.08948398</v>
      </c>
      <c r="H4777">
        <v>231899.83168150499</v>
      </c>
      <c r="I4777">
        <v>1.1104918521865801</v>
      </c>
      <c r="J4777">
        <v>1.2242133953323799</v>
      </c>
      <c r="K4777">
        <v>0.90710643783233202</v>
      </c>
      <c r="L4777">
        <v>1.61601908612761</v>
      </c>
      <c r="M4777">
        <v>2119.1117279772998</v>
      </c>
      <c r="N4777">
        <v>0</v>
      </c>
      <c r="O4777" t="s">
        <v>20</v>
      </c>
      <c r="P4777">
        <v>11</v>
      </c>
      <c r="Q4777" t="s">
        <v>367</v>
      </c>
      <c r="R4777">
        <v>34.880000000000003</v>
      </c>
      <c r="S4777" t="s">
        <v>447</v>
      </c>
    </row>
    <row r="4778" spans="1:19" x14ac:dyDescent="0.25">
      <c r="A4778">
        <v>2009</v>
      </c>
      <c r="B4778" t="s">
        <v>446</v>
      </c>
      <c r="C4778">
        <v>187</v>
      </c>
      <c r="D4778" t="s">
        <v>423</v>
      </c>
      <c r="E4778" t="s">
        <v>22</v>
      </c>
      <c r="F4778">
        <v>484335619.32281202</v>
      </c>
      <c r="G4778">
        <v>401207336.788436</v>
      </c>
      <c r="H4778">
        <v>217504.63738173401</v>
      </c>
      <c r="I4778">
        <v>1.08492632986815</v>
      </c>
      <c r="J4778">
        <v>1.3054232300746</v>
      </c>
      <c r="K4778">
        <v>0.831091637465456</v>
      </c>
      <c r="L4778">
        <v>1.57881541648153</v>
      </c>
      <c r="M4778">
        <v>2226.7829557710702</v>
      </c>
      <c r="N4778">
        <v>0</v>
      </c>
      <c r="O4778" t="s">
        <v>20</v>
      </c>
      <c r="P4778">
        <v>11</v>
      </c>
      <c r="Q4778" t="s">
        <v>367</v>
      </c>
      <c r="R4778">
        <v>35.880000000000003</v>
      </c>
      <c r="S4778" t="s">
        <v>447</v>
      </c>
    </row>
    <row r="4779" spans="1:19" x14ac:dyDescent="0.25">
      <c r="A4779">
        <v>2010</v>
      </c>
      <c r="B4779" t="s">
        <v>446</v>
      </c>
      <c r="C4779">
        <v>187</v>
      </c>
      <c r="D4779" t="s">
        <v>423</v>
      </c>
      <c r="E4779" t="s">
        <v>22</v>
      </c>
      <c r="F4779">
        <v>476641508.08091801</v>
      </c>
      <c r="G4779">
        <v>394439841.98961198</v>
      </c>
      <c r="H4779">
        <v>209882.621216753</v>
      </c>
      <c r="I4779">
        <v>1.0631344347742</v>
      </c>
      <c r="J4779">
        <v>1.3300111690816101</v>
      </c>
      <c r="K4779">
        <v>0.79934248635543503</v>
      </c>
      <c r="L4779">
        <v>1.54710323568041</v>
      </c>
      <c r="M4779">
        <v>2270.9908296250701</v>
      </c>
      <c r="N4779">
        <v>0</v>
      </c>
      <c r="O4779" t="s">
        <v>20</v>
      </c>
      <c r="P4779">
        <v>11</v>
      </c>
      <c r="Q4779" t="s">
        <v>367</v>
      </c>
      <c r="R4779">
        <v>38.46</v>
      </c>
      <c r="S4779" t="s">
        <v>447</v>
      </c>
    </row>
    <row r="4780" spans="1:19" x14ac:dyDescent="0.25">
      <c r="A4780">
        <v>2011</v>
      </c>
      <c r="B4780" t="s">
        <v>446</v>
      </c>
      <c r="C4780">
        <v>187</v>
      </c>
      <c r="D4780" t="s">
        <v>423</v>
      </c>
      <c r="E4780" t="s">
        <v>22</v>
      </c>
      <c r="F4780">
        <v>519076282.73432302</v>
      </c>
      <c r="G4780">
        <v>429071743.868662</v>
      </c>
      <c r="H4780">
        <v>213818.73525675799</v>
      </c>
      <c r="I4780">
        <v>1.14937939354788</v>
      </c>
      <c r="J4780">
        <v>1.4201530485714899</v>
      </c>
      <c r="K4780">
        <v>0.80933487746551203</v>
      </c>
      <c r="L4780">
        <v>1.6726093338891701</v>
      </c>
      <c r="M4780">
        <v>2427.6463992315998</v>
      </c>
      <c r="N4780">
        <v>0</v>
      </c>
      <c r="O4780" t="s">
        <v>20</v>
      </c>
      <c r="P4780">
        <v>11</v>
      </c>
      <c r="Q4780" t="s">
        <v>367</v>
      </c>
      <c r="R4780">
        <v>40.049999999999997</v>
      </c>
      <c r="S4780" t="s">
        <v>447</v>
      </c>
    </row>
    <row r="4781" spans="1:19" x14ac:dyDescent="0.25">
      <c r="A4781">
        <v>2012</v>
      </c>
      <c r="B4781" t="s">
        <v>446</v>
      </c>
      <c r="C4781">
        <v>187</v>
      </c>
      <c r="D4781" t="s">
        <v>423</v>
      </c>
      <c r="E4781" t="s">
        <v>22</v>
      </c>
      <c r="F4781">
        <v>570054113.79429305</v>
      </c>
      <c r="G4781">
        <v>466335748.16728097</v>
      </c>
      <c r="H4781">
        <v>218776.37344345701</v>
      </c>
      <c r="I4781">
        <v>1.25316639347488</v>
      </c>
      <c r="J4781">
        <v>1.5085137778309201</v>
      </c>
      <c r="K4781">
        <v>0.83072916660846896</v>
      </c>
      <c r="L4781">
        <v>1.8236431054956099</v>
      </c>
      <c r="M4781">
        <v>2605.6475149572002</v>
      </c>
      <c r="N4781">
        <v>0</v>
      </c>
      <c r="O4781" t="s">
        <v>20</v>
      </c>
      <c r="P4781">
        <v>11</v>
      </c>
      <c r="Q4781" t="s">
        <v>367</v>
      </c>
      <c r="R4781">
        <v>44.6</v>
      </c>
      <c r="S4781" t="s">
        <v>447</v>
      </c>
    </row>
    <row r="4782" spans="1:19" x14ac:dyDescent="0.25">
      <c r="A4782">
        <v>2013</v>
      </c>
      <c r="B4782" t="s">
        <v>446</v>
      </c>
      <c r="C4782">
        <v>187</v>
      </c>
      <c r="D4782" t="s">
        <v>423</v>
      </c>
      <c r="E4782" t="s">
        <v>22</v>
      </c>
      <c r="F4782">
        <v>560428513.07206202</v>
      </c>
      <c r="G4782">
        <v>460212123.988038</v>
      </c>
      <c r="H4782">
        <v>218395.52827969001</v>
      </c>
      <c r="I4782">
        <v>1.22355019946281</v>
      </c>
      <c r="J4782">
        <v>1.49130098687366</v>
      </c>
      <c r="K4782">
        <v>0.82045825103880599</v>
      </c>
      <c r="L4782">
        <v>1.7805447840736901</v>
      </c>
      <c r="M4782">
        <v>2566.11716131085</v>
      </c>
      <c r="N4782">
        <v>0</v>
      </c>
      <c r="O4782" t="s">
        <v>20</v>
      </c>
      <c r="P4782">
        <v>11</v>
      </c>
      <c r="Q4782" t="s">
        <v>367</v>
      </c>
      <c r="R4782">
        <v>45.66</v>
      </c>
      <c r="S4782" t="s">
        <v>447</v>
      </c>
    </row>
    <row r="4783" spans="1:19" x14ac:dyDescent="0.25">
      <c r="A4783">
        <v>2014</v>
      </c>
      <c r="B4783" t="s">
        <v>446</v>
      </c>
      <c r="C4783">
        <v>187</v>
      </c>
      <c r="D4783" t="s">
        <v>423</v>
      </c>
      <c r="E4783" t="s">
        <v>22</v>
      </c>
      <c r="F4783">
        <v>583897460.84106004</v>
      </c>
      <c r="G4783">
        <v>484827830.46799201</v>
      </c>
      <c r="H4783">
        <v>222633.20363123901</v>
      </c>
      <c r="I4783">
        <v>1.2654452814255901</v>
      </c>
      <c r="J4783">
        <v>1.5411630824337399</v>
      </c>
      <c r="K4783">
        <v>0.82109758263042198</v>
      </c>
      <c r="L4783">
        <v>1.8415116898041799</v>
      </c>
      <c r="M4783">
        <v>2622.6881314981401</v>
      </c>
      <c r="N4783">
        <v>0</v>
      </c>
      <c r="O4783" t="s">
        <v>20</v>
      </c>
      <c r="P4783">
        <v>11</v>
      </c>
      <c r="Q4783" t="s">
        <v>367</v>
      </c>
      <c r="R4783">
        <v>46.23</v>
      </c>
      <c r="S4783" t="s">
        <v>447</v>
      </c>
    </row>
    <row r="4784" spans="1:19" x14ac:dyDescent="0.25">
      <c r="A4784">
        <v>2015</v>
      </c>
      <c r="B4784" t="s">
        <v>446</v>
      </c>
      <c r="C4784">
        <v>187</v>
      </c>
      <c r="D4784" t="s">
        <v>423</v>
      </c>
      <c r="E4784" t="s">
        <v>22</v>
      </c>
      <c r="F4784">
        <v>584394541.96150303</v>
      </c>
      <c r="G4784">
        <v>494026719.01044703</v>
      </c>
      <c r="H4784">
        <v>225357.02105002</v>
      </c>
      <c r="I4784">
        <v>1.25715139427963</v>
      </c>
      <c r="J4784">
        <v>1.55142339507036</v>
      </c>
      <c r="K4784">
        <v>0.81032128191067798</v>
      </c>
      <c r="L4784">
        <v>1.8294421911404399</v>
      </c>
      <c r="M4784">
        <v>2593.1942978239499</v>
      </c>
      <c r="N4784">
        <v>0</v>
      </c>
      <c r="O4784" t="s">
        <v>20</v>
      </c>
      <c r="P4784">
        <v>11</v>
      </c>
      <c r="Q4784" t="s">
        <v>367</v>
      </c>
      <c r="R4784">
        <v>47.93</v>
      </c>
      <c r="S4784" t="s">
        <v>447</v>
      </c>
    </row>
    <row r="4785" spans="1:19" x14ac:dyDescent="0.25">
      <c r="A4785">
        <v>2016</v>
      </c>
      <c r="B4785" t="s">
        <v>446</v>
      </c>
      <c r="C4785">
        <v>187</v>
      </c>
      <c r="D4785" t="s">
        <v>423</v>
      </c>
      <c r="E4785" t="s">
        <v>22</v>
      </c>
      <c r="F4785">
        <v>627120599.44179106</v>
      </c>
      <c r="G4785">
        <v>500239273.06982601</v>
      </c>
      <c r="H4785">
        <v>220100.86516264899</v>
      </c>
      <c r="I4785">
        <v>1.3394190902166201</v>
      </c>
      <c r="J4785">
        <v>1.6084480046282501</v>
      </c>
      <c r="K4785">
        <v>0.83274006145208801</v>
      </c>
      <c r="L4785">
        <v>1.94916046421389</v>
      </c>
      <c r="M4785">
        <v>2849.2418645349899</v>
      </c>
      <c r="N4785">
        <v>0</v>
      </c>
      <c r="O4785" t="s">
        <v>20</v>
      </c>
      <c r="P4785">
        <v>11</v>
      </c>
      <c r="Q4785" t="s">
        <v>367</v>
      </c>
      <c r="R4785">
        <v>51.96</v>
      </c>
      <c r="S4785" t="s">
        <v>447</v>
      </c>
    </row>
    <row r="4786" spans="1:19" x14ac:dyDescent="0.25">
      <c r="A4786">
        <v>2017</v>
      </c>
      <c r="B4786" t="s">
        <v>446</v>
      </c>
      <c r="C4786">
        <v>187</v>
      </c>
      <c r="D4786" t="s">
        <v>423</v>
      </c>
      <c r="E4786" t="s">
        <v>22</v>
      </c>
      <c r="F4786">
        <v>605726792.91188598</v>
      </c>
      <c r="G4786">
        <v>487739676.34733701</v>
      </c>
      <c r="H4786">
        <v>209663.93535428599</v>
      </c>
      <c r="I4786">
        <v>1.2855105303938099</v>
      </c>
      <c r="J4786">
        <v>1.64632413117123</v>
      </c>
      <c r="K4786">
        <v>0.78083683890320599</v>
      </c>
      <c r="L4786">
        <v>1.8707112064297999</v>
      </c>
      <c r="M4786">
        <v>2889.0366475681199</v>
      </c>
      <c r="N4786">
        <v>0</v>
      </c>
      <c r="O4786" t="s">
        <v>20</v>
      </c>
      <c r="P4786">
        <v>11</v>
      </c>
      <c r="Q4786" t="s">
        <v>367</v>
      </c>
      <c r="R4786">
        <v>51.72</v>
      </c>
      <c r="S4786" t="s">
        <v>447</v>
      </c>
    </row>
    <row r="4787" spans="1:19" x14ac:dyDescent="0.25">
      <c r="A4787">
        <v>2018</v>
      </c>
      <c r="B4787" t="s">
        <v>446</v>
      </c>
      <c r="C4787">
        <v>187</v>
      </c>
      <c r="D4787" t="s">
        <v>423</v>
      </c>
      <c r="E4787" t="s">
        <v>22</v>
      </c>
      <c r="F4787">
        <v>639946041.61063802</v>
      </c>
      <c r="G4787">
        <v>519922592.76644498</v>
      </c>
      <c r="H4787">
        <v>209977.602074914</v>
      </c>
      <c r="I4787">
        <v>1.35101596462245</v>
      </c>
      <c r="J4787">
        <v>1.7523332807876699</v>
      </c>
      <c r="K4787">
        <v>0.77098117089642604</v>
      </c>
      <c r="L4787">
        <v>1.96603656316261</v>
      </c>
      <c r="M4787">
        <v>3047.6871594253298</v>
      </c>
      <c r="N4787">
        <v>0</v>
      </c>
      <c r="O4787" t="s">
        <v>20</v>
      </c>
      <c r="P4787">
        <v>11</v>
      </c>
      <c r="Q4787" t="s">
        <v>367</v>
      </c>
      <c r="R4787">
        <v>54.81</v>
      </c>
      <c r="S4787" t="s">
        <v>447</v>
      </c>
    </row>
    <row r="4788" spans="1:19" x14ac:dyDescent="0.25">
      <c r="A4788">
        <v>2019</v>
      </c>
      <c r="B4788" t="s">
        <v>446</v>
      </c>
      <c r="C4788">
        <v>187</v>
      </c>
      <c r="D4788" t="s">
        <v>423</v>
      </c>
      <c r="E4788" t="s">
        <v>22</v>
      </c>
      <c r="F4788">
        <v>639699769.98578596</v>
      </c>
      <c r="G4788">
        <v>503449460.98224097</v>
      </c>
      <c r="H4788">
        <v>203128.32781494901</v>
      </c>
      <c r="I4788">
        <v>1.3440872969117501</v>
      </c>
      <c r="J4788">
        <v>1.7540274200056301</v>
      </c>
      <c r="K4788">
        <v>0.76628636564155495</v>
      </c>
      <c r="L4788">
        <v>1.95595377035339</v>
      </c>
      <c r="M4788">
        <v>3149.23958104237</v>
      </c>
      <c r="N4788">
        <v>0</v>
      </c>
      <c r="O4788" t="s">
        <v>20</v>
      </c>
      <c r="P4788">
        <v>11</v>
      </c>
      <c r="Q4788" t="s">
        <v>367</v>
      </c>
      <c r="R4788">
        <v>54.56</v>
      </c>
      <c r="S4788" t="s">
        <v>447</v>
      </c>
    </row>
    <row r="4789" spans="1:19" x14ac:dyDescent="0.25">
      <c r="A4789">
        <v>2020</v>
      </c>
      <c r="B4789" t="s">
        <v>446</v>
      </c>
      <c r="C4789">
        <v>187</v>
      </c>
      <c r="D4789" t="s">
        <v>423</v>
      </c>
      <c r="E4789" t="s">
        <v>22</v>
      </c>
      <c r="F4789">
        <v>590949506.23098695</v>
      </c>
      <c r="G4789">
        <v>479193233.28823102</v>
      </c>
      <c r="H4789">
        <v>190901.283396254</v>
      </c>
      <c r="I4789">
        <v>1.2290585428713301</v>
      </c>
      <c r="J4789">
        <v>1.7764493114695901</v>
      </c>
      <c r="K4789">
        <v>0.69186243307701001</v>
      </c>
      <c r="L4789">
        <v>1.7885606808707599</v>
      </c>
      <c r="M4789">
        <v>3095.5763927702501</v>
      </c>
      <c r="N4789">
        <v>0</v>
      </c>
      <c r="O4789" t="s">
        <v>20</v>
      </c>
      <c r="P4789">
        <v>11</v>
      </c>
      <c r="Q4789" t="s">
        <v>367</v>
      </c>
      <c r="R4789">
        <v>50.46</v>
      </c>
      <c r="S4789" t="s">
        <v>447</v>
      </c>
    </row>
    <row r="4790" spans="1:19" x14ac:dyDescent="0.25">
      <c r="A4790">
        <v>2000</v>
      </c>
      <c r="B4790" t="s">
        <v>448</v>
      </c>
      <c r="C4790">
        <v>177</v>
      </c>
      <c r="D4790" t="s">
        <v>423</v>
      </c>
      <c r="E4790" t="s">
        <v>22</v>
      </c>
      <c r="F4790">
        <v>278938330.41806901</v>
      </c>
      <c r="G4790">
        <v>214665065.271377</v>
      </c>
      <c r="H4790">
        <v>370711.26118510199</v>
      </c>
      <c r="I4790">
        <v>1</v>
      </c>
      <c r="J4790">
        <v>1</v>
      </c>
      <c r="K4790">
        <v>1</v>
      </c>
      <c r="L4790">
        <v>0.98857367084969106</v>
      </c>
      <c r="M4790">
        <v>752.44094157363895</v>
      </c>
      <c r="N4790">
        <v>10</v>
      </c>
      <c r="O4790">
        <v>0.50682766136137403</v>
      </c>
      <c r="P4790">
        <v>11</v>
      </c>
      <c r="Q4790" t="s">
        <v>367</v>
      </c>
      <c r="R4790">
        <v>24.85</v>
      </c>
      <c r="S4790" t="s">
        <v>449</v>
      </c>
    </row>
    <row r="4791" spans="1:19" x14ac:dyDescent="0.25">
      <c r="A4791">
        <v>2001</v>
      </c>
      <c r="B4791" t="s">
        <v>448</v>
      </c>
      <c r="C4791">
        <v>177</v>
      </c>
      <c r="D4791" t="s">
        <v>423</v>
      </c>
      <c r="E4791" t="s">
        <v>22</v>
      </c>
      <c r="F4791">
        <v>271399787.95401597</v>
      </c>
      <c r="G4791">
        <v>217825230.48791301</v>
      </c>
      <c r="H4791">
        <v>406770.07165027701</v>
      </c>
      <c r="I4791">
        <v>0.96339173175049198</v>
      </c>
      <c r="J4791">
        <v>0.92476970996076102</v>
      </c>
      <c r="K4791">
        <v>1.04176393471124</v>
      </c>
      <c r="L4791">
        <v>0.95238370072282497</v>
      </c>
      <c r="M4791">
        <v>667.20687402821898</v>
      </c>
      <c r="N4791">
        <v>13</v>
      </c>
      <c r="O4791">
        <v>0.50682766136137403</v>
      </c>
      <c r="P4791">
        <v>11</v>
      </c>
      <c r="Q4791" t="s">
        <v>367</v>
      </c>
      <c r="R4791">
        <v>24.51</v>
      </c>
      <c r="S4791" t="s">
        <v>449</v>
      </c>
    </row>
    <row r="4792" spans="1:19" x14ac:dyDescent="0.25">
      <c r="A4792">
        <v>2002</v>
      </c>
      <c r="B4792" t="s">
        <v>448</v>
      </c>
      <c r="C4792">
        <v>177</v>
      </c>
      <c r="D4792" t="s">
        <v>423</v>
      </c>
      <c r="E4792" t="s">
        <v>22</v>
      </c>
      <c r="F4792">
        <v>285312786.916673</v>
      </c>
      <c r="G4792">
        <v>232131017.75853699</v>
      </c>
      <c r="H4792">
        <v>378236.21719253698</v>
      </c>
      <c r="I4792">
        <v>1.0034258230350901</v>
      </c>
      <c r="J4792">
        <v>1.05985016112074</v>
      </c>
      <c r="K4792">
        <v>0.946761966780308</v>
      </c>
      <c r="L4792">
        <v>0.991960349303175</v>
      </c>
      <c r="M4792">
        <v>754.32434533744799</v>
      </c>
      <c r="N4792">
        <v>18</v>
      </c>
      <c r="O4792">
        <v>0.50682766136137403</v>
      </c>
      <c r="P4792">
        <v>11</v>
      </c>
      <c r="Q4792" t="s">
        <v>367</v>
      </c>
      <c r="R4792">
        <v>24.97</v>
      </c>
      <c r="S4792" t="s">
        <v>449</v>
      </c>
    </row>
    <row r="4793" spans="1:19" x14ac:dyDescent="0.25">
      <c r="A4793">
        <v>2003</v>
      </c>
      <c r="B4793" t="s">
        <v>448</v>
      </c>
      <c r="C4793">
        <v>177</v>
      </c>
      <c r="D4793" t="s">
        <v>423</v>
      </c>
      <c r="E4793" t="s">
        <v>22</v>
      </c>
      <c r="F4793">
        <v>294653939.15093601</v>
      </c>
      <c r="G4793">
        <v>236170443.81314799</v>
      </c>
      <c r="H4793">
        <v>382460.008430227</v>
      </c>
      <c r="I4793">
        <v>1.0274095710876501</v>
      </c>
      <c r="J4793">
        <v>1.0663847396101001</v>
      </c>
      <c r="K4793">
        <v>0.96345111939926997</v>
      </c>
      <c r="L4793">
        <v>1.01567005115622</v>
      </c>
      <c r="M4793">
        <v>770.41764539073597</v>
      </c>
      <c r="N4793">
        <v>20</v>
      </c>
      <c r="O4793">
        <v>0.50682766136137403</v>
      </c>
      <c r="P4793">
        <v>11</v>
      </c>
      <c r="Q4793" t="s">
        <v>367</v>
      </c>
      <c r="R4793">
        <v>27.65</v>
      </c>
      <c r="S4793" t="s">
        <v>449</v>
      </c>
    </row>
    <row r="4794" spans="1:19" x14ac:dyDescent="0.25">
      <c r="A4794">
        <v>2004</v>
      </c>
      <c r="B4794" t="s">
        <v>448</v>
      </c>
      <c r="C4794">
        <v>177</v>
      </c>
      <c r="D4794" t="s">
        <v>423</v>
      </c>
      <c r="E4794" t="s">
        <v>22</v>
      </c>
      <c r="F4794">
        <v>288182983.53879601</v>
      </c>
      <c r="G4794">
        <v>232292698.58049801</v>
      </c>
      <c r="H4794">
        <v>372568.29156937503</v>
      </c>
      <c r="I4794">
        <v>0.99558962731673795</v>
      </c>
      <c r="J4794">
        <v>1.0767232103795501</v>
      </c>
      <c r="K4794">
        <v>0.92464768820743803</v>
      </c>
      <c r="L4794">
        <v>0.98421369253638302</v>
      </c>
      <c r="M4794">
        <v>773.50378456759904</v>
      </c>
      <c r="N4794">
        <v>15</v>
      </c>
      <c r="O4794">
        <v>0.50682766136137403</v>
      </c>
      <c r="P4794">
        <v>11</v>
      </c>
      <c r="Q4794" t="s">
        <v>367</v>
      </c>
      <c r="R4794">
        <v>29.12</v>
      </c>
      <c r="S4794" t="s">
        <v>449</v>
      </c>
    </row>
    <row r="4795" spans="1:19" x14ac:dyDescent="0.25">
      <c r="A4795">
        <v>2005</v>
      </c>
      <c r="B4795" t="s">
        <v>448</v>
      </c>
      <c r="C4795">
        <v>177</v>
      </c>
      <c r="D4795" t="s">
        <v>423</v>
      </c>
      <c r="E4795" t="s">
        <v>22</v>
      </c>
      <c r="F4795">
        <v>295101278.11142498</v>
      </c>
      <c r="G4795">
        <v>237670845.35192001</v>
      </c>
      <c r="H4795">
        <v>382814.08803295903</v>
      </c>
      <c r="I4795">
        <v>1.0101367486820501</v>
      </c>
      <c r="J4795">
        <v>1.07216692332966</v>
      </c>
      <c r="K4795">
        <v>0.94214503982740705</v>
      </c>
      <c r="L4795">
        <v>0.99859459370478498</v>
      </c>
      <c r="M4795">
        <v>770.87361028891303</v>
      </c>
      <c r="N4795">
        <v>13.5</v>
      </c>
      <c r="O4795">
        <v>0.50682766136137403</v>
      </c>
      <c r="P4795">
        <v>11</v>
      </c>
      <c r="Q4795" t="s">
        <v>367</v>
      </c>
      <c r="R4795">
        <v>29.7</v>
      </c>
      <c r="S4795" t="s">
        <v>449</v>
      </c>
    </row>
    <row r="4796" spans="1:19" x14ac:dyDescent="0.25">
      <c r="A4796">
        <v>2006</v>
      </c>
      <c r="B4796" t="s">
        <v>448</v>
      </c>
      <c r="C4796">
        <v>177</v>
      </c>
      <c r="D4796" t="s">
        <v>423</v>
      </c>
      <c r="E4796" t="s">
        <v>22</v>
      </c>
      <c r="F4796">
        <v>290788128.98764199</v>
      </c>
      <c r="G4796">
        <v>232420899.61828399</v>
      </c>
      <c r="H4796">
        <v>372663.13441482797</v>
      </c>
      <c r="I4796">
        <v>0.98582096998596602</v>
      </c>
      <c r="J4796">
        <v>1.0770432703664901</v>
      </c>
      <c r="K4796">
        <v>0.91530303109411404</v>
      </c>
      <c r="L4796">
        <v>0.97455665509962996</v>
      </c>
      <c r="M4796">
        <v>780.29754524619204</v>
      </c>
      <c r="N4796">
        <v>13.5</v>
      </c>
      <c r="O4796">
        <v>0.50682766136137403</v>
      </c>
      <c r="P4796">
        <v>11</v>
      </c>
      <c r="Q4796" t="s">
        <v>367</v>
      </c>
      <c r="R4796">
        <v>32.119999999999997</v>
      </c>
      <c r="S4796" t="s">
        <v>449</v>
      </c>
    </row>
    <row r="4797" spans="1:19" x14ac:dyDescent="0.25">
      <c r="A4797">
        <v>2007</v>
      </c>
      <c r="B4797" t="s">
        <v>448</v>
      </c>
      <c r="C4797">
        <v>177</v>
      </c>
      <c r="D4797" t="s">
        <v>423</v>
      </c>
      <c r="E4797" t="s">
        <v>22</v>
      </c>
      <c r="F4797">
        <v>334671861.11691898</v>
      </c>
      <c r="G4797">
        <v>267924124.131304</v>
      </c>
      <c r="H4797">
        <v>424408.76672189898</v>
      </c>
      <c r="I4797">
        <v>1.12385478074603</v>
      </c>
      <c r="J4797">
        <v>1.0901892103005799</v>
      </c>
      <c r="K4797">
        <v>1.03088048398146</v>
      </c>
      <c r="L4797">
        <v>1.11101324610407</v>
      </c>
      <c r="M4797">
        <v>788.56019799472699</v>
      </c>
      <c r="N4797">
        <v>14.5</v>
      </c>
      <c r="O4797">
        <v>0.50682766136137403</v>
      </c>
      <c r="P4797">
        <v>11</v>
      </c>
      <c r="Q4797" t="s">
        <v>367</v>
      </c>
      <c r="R4797">
        <v>33.43</v>
      </c>
      <c r="S4797" t="s">
        <v>449</v>
      </c>
    </row>
    <row r="4798" spans="1:19" x14ac:dyDescent="0.25">
      <c r="A4798">
        <v>2008</v>
      </c>
      <c r="B4798" t="s">
        <v>448</v>
      </c>
      <c r="C4798">
        <v>177</v>
      </c>
      <c r="D4798" t="s">
        <v>423</v>
      </c>
      <c r="E4798" t="s">
        <v>22</v>
      </c>
      <c r="F4798">
        <v>352053271.15054297</v>
      </c>
      <c r="G4798">
        <v>287382729.17146301</v>
      </c>
      <c r="H4798">
        <v>492561.061898385</v>
      </c>
      <c r="I4798">
        <v>1.1710934225071801</v>
      </c>
      <c r="J4798">
        <v>1.0075694569662299</v>
      </c>
      <c r="K4798">
        <v>1.1622954769126499</v>
      </c>
      <c r="L4798">
        <v>1.1577121235958501</v>
      </c>
      <c r="M4798">
        <v>714.74036090813001</v>
      </c>
      <c r="N4798">
        <v>21</v>
      </c>
      <c r="O4798">
        <v>0.50682766136137403</v>
      </c>
      <c r="P4798">
        <v>11</v>
      </c>
      <c r="Q4798" t="s">
        <v>367</v>
      </c>
      <c r="R4798">
        <v>34.880000000000003</v>
      </c>
      <c r="S4798" t="s">
        <v>449</v>
      </c>
    </row>
    <row r="4799" spans="1:19" x14ac:dyDescent="0.25">
      <c r="A4799">
        <v>2009</v>
      </c>
      <c r="B4799" t="s">
        <v>448</v>
      </c>
      <c r="C4799">
        <v>177</v>
      </c>
      <c r="D4799" t="s">
        <v>423</v>
      </c>
      <c r="E4799" t="s">
        <v>22</v>
      </c>
      <c r="F4799">
        <v>375074785.11033899</v>
      </c>
      <c r="G4799">
        <v>310699336.63151997</v>
      </c>
      <c r="H4799">
        <v>476560.571424325</v>
      </c>
      <c r="I4799">
        <v>1.2367837734238101</v>
      </c>
      <c r="J4799">
        <v>1.1258917173226699</v>
      </c>
      <c r="K4799">
        <v>1.0984926475565799</v>
      </c>
      <c r="L4799">
        <v>1.2226518749409101</v>
      </c>
      <c r="M4799">
        <v>787.045357087203</v>
      </c>
      <c r="N4799">
        <v>26.5</v>
      </c>
      <c r="O4799">
        <v>0.50682766136137403</v>
      </c>
      <c r="P4799">
        <v>11</v>
      </c>
      <c r="Q4799" t="s">
        <v>367</v>
      </c>
      <c r="R4799">
        <v>35.880000000000003</v>
      </c>
      <c r="S4799" t="s">
        <v>449</v>
      </c>
    </row>
    <row r="4800" spans="1:19" x14ac:dyDescent="0.25">
      <c r="A4800">
        <v>2010</v>
      </c>
      <c r="B4800" t="s">
        <v>448</v>
      </c>
      <c r="C4800">
        <v>177</v>
      </c>
      <c r="D4800" t="s">
        <v>423</v>
      </c>
      <c r="E4800" t="s">
        <v>22</v>
      </c>
      <c r="F4800">
        <v>370607623.50348598</v>
      </c>
      <c r="G4800">
        <v>306692577.07627898</v>
      </c>
      <c r="H4800">
        <v>415370.658601259</v>
      </c>
      <c r="I4800">
        <v>1.2168379438913299</v>
      </c>
      <c r="J4800">
        <v>1.2750929829756099</v>
      </c>
      <c r="K4800">
        <v>0.954313105113067</v>
      </c>
      <c r="L4800">
        <v>1.2029339530218499</v>
      </c>
      <c r="M4800">
        <v>892.23351680999804</v>
      </c>
      <c r="N4800">
        <v>23.5</v>
      </c>
      <c r="O4800">
        <v>0.50682766136137403</v>
      </c>
      <c r="P4800">
        <v>11</v>
      </c>
      <c r="Q4800" t="s">
        <v>367</v>
      </c>
      <c r="R4800">
        <v>38.46</v>
      </c>
      <c r="S4800" t="s">
        <v>449</v>
      </c>
    </row>
    <row r="4801" spans="1:19" x14ac:dyDescent="0.25">
      <c r="A4801">
        <v>2011</v>
      </c>
      <c r="B4801" t="s">
        <v>448</v>
      </c>
      <c r="C4801">
        <v>177</v>
      </c>
      <c r="D4801" t="s">
        <v>423</v>
      </c>
      <c r="E4801" t="s">
        <v>22</v>
      </c>
      <c r="F4801">
        <v>411835983.23145002</v>
      </c>
      <c r="G4801">
        <v>340426232.88844502</v>
      </c>
      <c r="H4801">
        <v>482117.015535457</v>
      </c>
      <c r="I4801">
        <v>1.3423896037729699</v>
      </c>
      <c r="J4801">
        <v>1.2193965601835399</v>
      </c>
      <c r="K4801">
        <v>1.10086385972002</v>
      </c>
      <c r="L4801">
        <v>1.3270510183123001</v>
      </c>
      <c r="M4801">
        <v>854.22411978977698</v>
      </c>
      <c r="N4801">
        <v>24.5</v>
      </c>
      <c r="O4801">
        <v>0.50682766136137403</v>
      </c>
      <c r="P4801">
        <v>11</v>
      </c>
      <c r="Q4801" t="s">
        <v>367</v>
      </c>
      <c r="R4801">
        <v>40.049999999999997</v>
      </c>
      <c r="S4801" t="s">
        <v>449</v>
      </c>
    </row>
    <row r="4802" spans="1:19" x14ac:dyDescent="0.25">
      <c r="A4802">
        <v>2012</v>
      </c>
      <c r="B4802" t="s">
        <v>448</v>
      </c>
      <c r="C4802">
        <v>177</v>
      </c>
      <c r="D4802" t="s">
        <v>423</v>
      </c>
      <c r="E4802" t="s">
        <v>22</v>
      </c>
      <c r="F4802">
        <v>453194875.09105802</v>
      </c>
      <c r="G4802">
        <v>370738436.97833502</v>
      </c>
      <c r="H4802">
        <v>518496.74146563001</v>
      </c>
      <c r="I4802">
        <v>1.46655959458953</v>
      </c>
      <c r="J4802">
        <v>1.2347982045429899</v>
      </c>
      <c r="K4802">
        <v>1.1876917128595299</v>
      </c>
      <c r="L4802">
        <v>1.44980220194321</v>
      </c>
      <c r="M4802">
        <v>874.055396780347</v>
      </c>
      <c r="N4802">
        <v>25.5</v>
      </c>
      <c r="O4802">
        <v>0.50682766136137403</v>
      </c>
      <c r="P4802">
        <v>11</v>
      </c>
      <c r="Q4802" t="s">
        <v>367</v>
      </c>
      <c r="R4802">
        <v>44.6</v>
      </c>
      <c r="S4802" t="s">
        <v>449</v>
      </c>
    </row>
    <row r="4803" spans="1:19" x14ac:dyDescent="0.25">
      <c r="A4803">
        <v>2013</v>
      </c>
      <c r="B4803" t="s">
        <v>448</v>
      </c>
      <c r="C4803">
        <v>177</v>
      </c>
      <c r="D4803" t="s">
        <v>423</v>
      </c>
      <c r="E4803" t="s">
        <v>22</v>
      </c>
      <c r="F4803">
        <v>455509799.55550098</v>
      </c>
      <c r="G4803">
        <v>374055080.10590398</v>
      </c>
      <c r="H4803">
        <v>443214.83229911601</v>
      </c>
      <c r="I4803">
        <v>1.4639335489676299</v>
      </c>
      <c r="J4803">
        <v>1.45745675581916</v>
      </c>
      <c r="K4803">
        <v>1.0044439007350401</v>
      </c>
      <c r="L4803">
        <v>1.44720616238295</v>
      </c>
      <c r="M4803">
        <v>1027.74042374125</v>
      </c>
      <c r="N4803">
        <v>21</v>
      </c>
      <c r="O4803">
        <v>0.50682766136137403</v>
      </c>
      <c r="P4803">
        <v>11</v>
      </c>
      <c r="Q4803" t="s">
        <v>367</v>
      </c>
      <c r="R4803">
        <v>45.66</v>
      </c>
      <c r="S4803" t="s">
        <v>449</v>
      </c>
    </row>
    <row r="4804" spans="1:19" x14ac:dyDescent="0.25">
      <c r="A4804">
        <v>2014</v>
      </c>
      <c r="B4804" t="s">
        <v>448</v>
      </c>
      <c r="C4804">
        <v>177</v>
      </c>
      <c r="D4804" t="s">
        <v>423</v>
      </c>
      <c r="E4804" t="s">
        <v>22</v>
      </c>
      <c r="F4804">
        <v>466793211.053415</v>
      </c>
      <c r="G4804">
        <v>387592608.240197</v>
      </c>
      <c r="H4804">
        <v>456045.55328859697</v>
      </c>
      <c r="I4804">
        <v>1.48920122580925</v>
      </c>
      <c r="J4804">
        <v>1.4677147767170799</v>
      </c>
      <c r="K4804">
        <v>1.01463939004568</v>
      </c>
      <c r="L4804">
        <v>1.4721851224321101</v>
      </c>
      <c r="M4804">
        <v>1023.56707062993</v>
      </c>
      <c r="N4804">
        <v>27.5</v>
      </c>
      <c r="O4804">
        <v>0.50682766136137403</v>
      </c>
      <c r="P4804">
        <v>11</v>
      </c>
      <c r="Q4804" t="s">
        <v>367</v>
      </c>
      <c r="R4804">
        <v>46.23</v>
      </c>
      <c r="S4804" t="s">
        <v>449</v>
      </c>
    </row>
    <row r="4805" spans="1:19" x14ac:dyDescent="0.25">
      <c r="A4805">
        <v>2015</v>
      </c>
      <c r="B4805" t="s">
        <v>448</v>
      </c>
      <c r="C4805">
        <v>177</v>
      </c>
      <c r="D4805" t="s">
        <v>423</v>
      </c>
      <c r="E4805" t="s">
        <v>22</v>
      </c>
      <c r="F4805">
        <v>468732786.31733298</v>
      </c>
      <c r="G4805">
        <v>396250313.59760898</v>
      </c>
      <c r="H4805">
        <v>445469.15553420997</v>
      </c>
      <c r="I4805">
        <v>1.4843244187121101</v>
      </c>
      <c r="J4805">
        <v>1.5361243954543899</v>
      </c>
      <c r="K4805">
        <v>0.96627878777553999</v>
      </c>
      <c r="L4805">
        <v>1.46736403933806</v>
      </c>
      <c r="M4805">
        <v>1052.2227644587999</v>
      </c>
      <c r="N4805">
        <v>26.5</v>
      </c>
      <c r="O4805">
        <v>0.50682766136137403</v>
      </c>
      <c r="P4805">
        <v>11</v>
      </c>
      <c r="Q4805" t="s">
        <v>367</v>
      </c>
      <c r="R4805">
        <v>47.93</v>
      </c>
      <c r="S4805" t="s">
        <v>449</v>
      </c>
    </row>
    <row r="4806" spans="1:19" x14ac:dyDescent="0.25">
      <c r="A4806">
        <v>2016</v>
      </c>
      <c r="B4806" t="s">
        <v>448</v>
      </c>
      <c r="C4806">
        <v>177</v>
      </c>
      <c r="D4806" t="s">
        <v>423</v>
      </c>
      <c r="E4806" t="s">
        <v>22</v>
      </c>
      <c r="F4806">
        <v>534296484.47727901</v>
      </c>
      <c r="G4806">
        <v>426195671.512918</v>
      </c>
      <c r="H4806">
        <v>438448.13923172402</v>
      </c>
      <c r="I4806">
        <v>1.6798472949889001</v>
      </c>
      <c r="J4806">
        <v>1.6786695375551399</v>
      </c>
      <c r="K4806">
        <v>1.00070160171935</v>
      </c>
      <c r="L4806">
        <v>1.6606528068741</v>
      </c>
      <c r="M4806">
        <v>1218.6081697450099</v>
      </c>
      <c r="N4806">
        <v>21</v>
      </c>
      <c r="O4806">
        <v>0.50682766136137403</v>
      </c>
      <c r="P4806">
        <v>11</v>
      </c>
      <c r="Q4806" t="s">
        <v>367</v>
      </c>
      <c r="R4806">
        <v>51.96</v>
      </c>
      <c r="S4806" t="s">
        <v>449</v>
      </c>
    </row>
    <row r="4807" spans="1:19" x14ac:dyDescent="0.25">
      <c r="A4807">
        <v>2017</v>
      </c>
      <c r="B4807" t="s">
        <v>448</v>
      </c>
      <c r="C4807">
        <v>177</v>
      </c>
      <c r="D4807" t="s">
        <v>423</v>
      </c>
      <c r="E4807" t="s">
        <v>22</v>
      </c>
      <c r="F4807">
        <v>544123722.94099295</v>
      </c>
      <c r="G4807">
        <v>438136023.74157202</v>
      </c>
      <c r="H4807">
        <v>450587.34395787498</v>
      </c>
      <c r="I4807">
        <v>1.69988125619337</v>
      </c>
      <c r="J4807">
        <v>1.67920755470087</v>
      </c>
      <c r="K4807">
        <v>1.01231158199272</v>
      </c>
      <c r="L4807">
        <v>1.6804578534436601</v>
      </c>
      <c r="M4807">
        <v>1207.58767470367</v>
      </c>
      <c r="N4807">
        <v>21</v>
      </c>
      <c r="O4807">
        <v>0.50682766136137403</v>
      </c>
      <c r="P4807">
        <v>11</v>
      </c>
      <c r="Q4807" t="s">
        <v>367</v>
      </c>
      <c r="R4807">
        <v>51.72</v>
      </c>
      <c r="S4807" t="s">
        <v>449</v>
      </c>
    </row>
    <row r="4808" spans="1:19" x14ac:dyDescent="0.25">
      <c r="A4808">
        <v>2018</v>
      </c>
      <c r="B4808" t="s">
        <v>448</v>
      </c>
      <c r="C4808">
        <v>177</v>
      </c>
      <c r="D4808" t="s">
        <v>423</v>
      </c>
      <c r="E4808" t="s">
        <v>22</v>
      </c>
      <c r="F4808">
        <v>537795178.49745905</v>
      </c>
      <c r="G4808">
        <v>436930374.43900102</v>
      </c>
      <c r="H4808">
        <v>438481.12156149698</v>
      </c>
      <c r="I4808">
        <v>1.6713064839129801</v>
      </c>
      <c r="J4808">
        <v>1.7208211814502401</v>
      </c>
      <c r="K4808">
        <v>0.97122612269594999</v>
      </c>
      <c r="L4808">
        <v>1.6522095859167401</v>
      </c>
      <c r="M4808">
        <v>1226.49562786715</v>
      </c>
      <c r="N4808">
        <v>16</v>
      </c>
      <c r="O4808">
        <v>0.50682766136137403</v>
      </c>
      <c r="P4808">
        <v>11</v>
      </c>
      <c r="Q4808" t="s">
        <v>367</v>
      </c>
      <c r="R4808">
        <v>54.81</v>
      </c>
      <c r="S4808" t="s">
        <v>449</v>
      </c>
    </row>
    <row r="4809" spans="1:19" x14ac:dyDescent="0.25">
      <c r="A4809">
        <v>2019</v>
      </c>
      <c r="B4809" t="s">
        <v>448</v>
      </c>
      <c r="C4809">
        <v>177</v>
      </c>
      <c r="D4809" t="s">
        <v>423</v>
      </c>
      <c r="E4809" t="s">
        <v>22</v>
      </c>
      <c r="F4809">
        <v>562867238.33814394</v>
      </c>
      <c r="G4809">
        <v>442981568.91974199</v>
      </c>
      <c r="H4809">
        <v>422334.661982616</v>
      </c>
      <c r="I4809">
        <v>1.7409220385567601</v>
      </c>
      <c r="J4809">
        <v>1.81135400880907</v>
      </c>
      <c r="K4809">
        <v>0.96111639695510498</v>
      </c>
      <c r="L4809">
        <v>1.72102969031919</v>
      </c>
      <c r="M4809">
        <v>1332.75169908103</v>
      </c>
      <c r="N4809">
        <v>13</v>
      </c>
      <c r="O4809">
        <v>0.50682766136137403</v>
      </c>
      <c r="P4809">
        <v>11</v>
      </c>
      <c r="Q4809" t="s">
        <v>367</v>
      </c>
      <c r="R4809">
        <v>54.56</v>
      </c>
      <c r="S4809" t="s">
        <v>449</v>
      </c>
    </row>
    <row r="4810" spans="1:19" x14ac:dyDescent="0.25">
      <c r="A4810">
        <v>2020</v>
      </c>
      <c r="B4810" t="s">
        <v>448</v>
      </c>
      <c r="C4810">
        <v>177</v>
      </c>
      <c r="D4810" t="s">
        <v>423</v>
      </c>
      <c r="E4810" t="s">
        <v>22</v>
      </c>
      <c r="F4810">
        <v>495729010.85290402</v>
      </c>
      <c r="G4810">
        <v>401980177.73201603</v>
      </c>
      <c r="H4810">
        <v>367285.89020986098</v>
      </c>
      <c r="I4810">
        <v>1.5177093189691799</v>
      </c>
      <c r="J4810">
        <v>1.89005655414148</v>
      </c>
      <c r="K4810">
        <v>0.80299677575445105</v>
      </c>
      <c r="L4810">
        <v>1.50036747273615</v>
      </c>
      <c r="M4810">
        <v>1349.70883463466</v>
      </c>
      <c r="N4810">
        <v>6.5</v>
      </c>
      <c r="O4810">
        <v>0.50682766136137403</v>
      </c>
      <c r="P4810">
        <v>11</v>
      </c>
      <c r="Q4810" t="s">
        <v>367</v>
      </c>
      <c r="R4810">
        <v>50.46</v>
      </c>
      <c r="S4810" t="s">
        <v>449</v>
      </c>
    </row>
    <row r="4811" spans="1:19" x14ac:dyDescent="0.25">
      <c r="A4811">
        <v>2000</v>
      </c>
      <c r="B4811" t="s">
        <v>450</v>
      </c>
      <c r="C4811">
        <v>192</v>
      </c>
      <c r="D4811" t="s">
        <v>423</v>
      </c>
      <c r="E4811" t="s">
        <v>22</v>
      </c>
      <c r="F4811">
        <v>351337762.75994301</v>
      </c>
      <c r="G4811">
        <v>270382143.83130598</v>
      </c>
      <c r="H4811">
        <v>145771.768870509</v>
      </c>
      <c r="I4811">
        <v>1</v>
      </c>
      <c r="J4811">
        <v>1</v>
      </c>
      <c r="K4811">
        <v>1</v>
      </c>
      <c r="L4811">
        <v>1.24516147106477</v>
      </c>
      <c r="M4811">
        <v>2410.1907075851</v>
      </c>
      <c r="N4811">
        <v>0</v>
      </c>
      <c r="O4811" t="s">
        <v>20</v>
      </c>
      <c r="P4811">
        <v>11</v>
      </c>
      <c r="Q4811" t="s">
        <v>367</v>
      </c>
      <c r="R4811">
        <v>24.85</v>
      </c>
      <c r="S4811" t="s">
        <v>451</v>
      </c>
    </row>
    <row r="4812" spans="1:19" x14ac:dyDescent="0.25">
      <c r="A4812">
        <v>2001</v>
      </c>
      <c r="B4812" t="s">
        <v>450</v>
      </c>
      <c r="C4812">
        <v>192</v>
      </c>
      <c r="D4812" t="s">
        <v>423</v>
      </c>
      <c r="E4812" t="s">
        <v>22</v>
      </c>
      <c r="F4812">
        <v>314297816.30307698</v>
      </c>
      <c r="G4812">
        <v>252255150.21281099</v>
      </c>
      <c r="H4812">
        <v>133679.37306750499</v>
      </c>
      <c r="I4812">
        <v>0.88576423372101998</v>
      </c>
      <c r="J4812">
        <v>1.0173515668682001</v>
      </c>
      <c r="K4812">
        <v>0.870656971068268</v>
      </c>
      <c r="L4812">
        <v>1.10291949627663</v>
      </c>
      <c r="M4812">
        <v>2351.1317347693098</v>
      </c>
      <c r="N4812">
        <v>0</v>
      </c>
      <c r="O4812" t="s">
        <v>20</v>
      </c>
      <c r="P4812">
        <v>11</v>
      </c>
      <c r="Q4812" t="s">
        <v>367</v>
      </c>
      <c r="R4812">
        <v>24.51</v>
      </c>
      <c r="S4812" t="s">
        <v>451</v>
      </c>
    </row>
    <row r="4813" spans="1:19" x14ac:dyDescent="0.25">
      <c r="A4813">
        <v>2002</v>
      </c>
      <c r="B4813" t="s">
        <v>450</v>
      </c>
      <c r="C4813">
        <v>192</v>
      </c>
      <c r="D4813" t="s">
        <v>423</v>
      </c>
      <c r="E4813" t="s">
        <v>22</v>
      </c>
      <c r="F4813">
        <v>263059112.684641</v>
      </c>
      <c r="G4813">
        <v>214025386.727505</v>
      </c>
      <c r="H4813">
        <v>119910.574007699</v>
      </c>
      <c r="I4813">
        <v>0.73451514322568801</v>
      </c>
      <c r="J4813">
        <v>0.96228391204159602</v>
      </c>
      <c r="K4813">
        <v>0.763303983402704</v>
      </c>
      <c r="L4813">
        <v>0.91458995625825001</v>
      </c>
      <c r="M4813">
        <v>2193.7941241758299</v>
      </c>
      <c r="N4813">
        <v>0</v>
      </c>
      <c r="O4813" t="s">
        <v>20</v>
      </c>
      <c r="P4813">
        <v>11</v>
      </c>
      <c r="Q4813" t="s">
        <v>367</v>
      </c>
      <c r="R4813">
        <v>24.97</v>
      </c>
      <c r="S4813" t="s">
        <v>451</v>
      </c>
    </row>
    <row r="4814" spans="1:19" x14ac:dyDescent="0.25">
      <c r="A4814">
        <v>2003</v>
      </c>
      <c r="B4814" t="s">
        <v>450</v>
      </c>
      <c r="C4814">
        <v>192</v>
      </c>
      <c r="D4814" t="s">
        <v>423</v>
      </c>
      <c r="E4814" t="s">
        <v>22</v>
      </c>
      <c r="F4814">
        <v>339869295.561198</v>
      </c>
      <c r="G4814">
        <v>272411367.05127603</v>
      </c>
      <c r="H4814">
        <v>129652.047812588</v>
      </c>
      <c r="I4814">
        <v>0.94086356925663905</v>
      </c>
      <c r="J4814">
        <v>1.13276875524649</v>
      </c>
      <c r="K4814">
        <v>0.83058750066946296</v>
      </c>
      <c r="L4814">
        <v>1.17152706596685</v>
      </c>
      <c r="M4814">
        <v>2621.3955066292401</v>
      </c>
      <c r="N4814">
        <v>0</v>
      </c>
      <c r="O4814" t="s">
        <v>20</v>
      </c>
      <c r="P4814">
        <v>11</v>
      </c>
      <c r="Q4814" t="s">
        <v>367</v>
      </c>
      <c r="R4814">
        <v>27.65</v>
      </c>
      <c r="S4814" t="s">
        <v>451</v>
      </c>
    </row>
    <row r="4815" spans="1:19" x14ac:dyDescent="0.25">
      <c r="A4815">
        <v>2004</v>
      </c>
      <c r="B4815" t="s">
        <v>450</v>
      </c>
      <c r="C4815">
        <v>192</v>
      </c>
      <c r="D4815" t="s">
        <v>423</v>
      </c>
      <c r="E4815" t="s">
        <v>22</v>
      </c>
      <c r="F4815">
        <v>311508907.19897199</v>
      </c>
      <c r="G4815">
        <v>251094786.36294901</v>
      </c>
      <c r="H4815">
        <v>136697.49841420699</v>
      </c>
      <c r="I4815">
        <v>0.85440909924364405</v>
      </c>
      <c r="J4815">
        <v>0.990313147598888</v>
      </c>
      <c r="K4815">
        <v>0.862766591875755</v>
      </c>
      <c r="L4815">
        <v>1.06387729090534</v>
      </c>
      <c r="M4815">
        <v>2278.8193698692899</v>
      </c>
      <c r="N4815">
        <v>0</v>
      </c>
      <c r="O4815" t="s">
        <v>20</v>
      </c>
      <c r="P4815">
        <v>11</v>
      </c>
      <c r="Q4815" t="s">
        <v>367</v>
      </c>
      <c r="R4815">
        <v>29.12</v>
      </c>
      <c r="S4815" t="s">
        <v>451</v>
      </c>
    </row>
    <row r="4816" spans="1:19" x14ac:dyDescent="0.25">
      <c r="A4816">
        <v>2005</v>
      </c>
      <c r="B4816" t="s">
        <v>450</v>
      </c>
      <c r="C4816">
        <v>192</v>
      </c>
      <c r="D4816" t="s">
        <v>423</v>
      </c>
      <c r="E4816" t="s">
        <v>22</v>
      </c>
      <c r="F4816">
        <v>267971288.83777201</v>
      </c>
      <c r="G4816">
        <v>215820694.358596</v>
      </c>
      <c r="H4816">
        <v>133846.206503097</v>
      </c>
      <c r="I4816">
        <v>0.72825036537295595</v>
      </c>
      <c r="J4816">
        <v>0.86932553240211896</v>
      </c>
      <c r="K4816">
        <v>0.837718827101116</v>
      </c>
      <c r="L4816">
        <v>0.90678929625124804</v>
      </c>
      <c r="M4816">
        <v>2002.0835542438199</v>
      </c>
      <c r="N4816">
        <v>0</v>
      </c>
      <c r="O4816" t="s">
        <v>20</v>
      </c>
      <c r="P4816">
        <v>11</v>
      </c>
      <c r="Q4816" t="s">
        <v>367</v>
      </c>
      <c r="R4816">
        <v>29.7</v>
      </c>
      <c r="S4816" t="s">
        <v>451</v>
      </c>
    </row>
    <row r="4817" spans="1:19" x14ac:dyDescent="0.25">
      <c r="A4817">
        <v>2006</v>
      </c>
      <c r="B4817" t="s">
        <v>450</v>
      </c>
      <c r="C4817">
        <v>192</v>
      </c>
      <c r="D4817" t="s">
        <v>423</v>
      </c>
      <c r="E4817" t="s">
        <v>22</v>
      </c>
      <c r="F4817">
        <v>268161811.14714599</v>
      </c>
      <c r="G4817">
        <v>214336154.667225</v>
      </c>
      <c r="H4817">
        <v>126083.231756693</v>
      </c>
      <c r="I4817">
        <v>0.72177473300597605</v>
      </c>
      <c r="J4817">
        <v>0.91650221603950599</v>
      </c>
      <c r="K4817">
        <v>0.78753190158665598</v>
      </c>
      <c r="L4817">
        <v>0.89872608832710399</v>
      </c>
      <c r="M4817">
        <v>2126.8634013492501</v>
      </c>
      <c r="N4817">
        <v>0</v>
      </c>
      <c r="O4817" t="s">
        <v>20</v>
      </c>
      <c r="P4817">
        <v>11</v>
      </c>
      <c r="Q4817" t="s">
        <v>367</v>
      </c>
      <c r="R4817">
        <v>32.119999999999997</v>
      </c>
      <c r="S4817" t="s">
        <v>451</v>
      </c>
    </row>
    <row r="4818" spans="1:19" x14ac:dyDescent="0.25">
      <c r="A4818">
        <v>2007</v>
      </c>
      <c r="B4818" t="s">
        <v>450</v>
      </c>
      <c r="C4818">
        <v>192</v>
      </c>
      <c r="D4818" t="s">
        <v>423</v>
      </c>
      <c r="E4818" t="s">
        <v>22</v>
      </c>
      <c r="F4818">
        <v>280181379.58503902</v>
      </c>
      <c r="G4818">
        <v>224301351.397443</v>
      </c>
      <c r="H4818">
        <v>126342.75192025201</v>
      </c>
      <c r="I4818">
        <v>0.74698801442997498</v>
      </c>
      <c r="J4818">
        <v>0.95714332408152503</v>
      </c>
      <c r="K4818">
        <v>0.78043485822437797</v>
      </c>
      <c r="L4818">
        <v>0.93012069491538096</v>
      </c>
      <c r="M4818">
        <v>2217.6292294305099</v>
      </c>
      <c r="N4818">
        <v>0</v>
      </c>
      <c r="O4818" t="s">
        <v>20</v>
      </c>
      <c r="P4818">
        <v>11</v>
      </c>
      <c r="Q4818" t="s">
        <v>367</v>
      </c>
      <c r="R4818">
        <v>33.43</v>
      </c>
      <c r="S4818" t="s">
        <v>451</v>
      </c>
    </row>
    <row r="4819" spans="1:19" x14ac:dyDescent="0.25">
      <c r="A4819">
        <v>2008</v>
      </c>
      <c r="B4819" t="s">
        <v>450</v>
      </c>
      <c r="C4819">
        <v>192</v>
      </c>
      <c r="D4819" t="s">
        <v>423</v>
      </c>
      <c r="E4819" t="s">
        <v>22</v>
      </c>
      <c r="F4819">
        <v>287608060.46866798</v>
      </c>
      <c r="G4819">
        <v>234775802.761545</v>
      </c>
      <c r="H4819">
        <v>125594.455682744</v>
      </c>
      <c r="I4819">
        <v>0.75956960346101099</v>
      </c>
      <c r="J4819">
        <v>1.0078091167137599</v>
      </c>
      <c r="K4819">
        <v>0.75368399716188295</v>
      </c>
      <c r="L4819">
        <v>0.94578680482159905</v>
      </c>
      <c r="M4819">
        <v>2289.9741784396601</v>
      </c>
      <c r="N4819">
        <v>0</v>
      </c>
      <c r="O4819" t="s">
        <v>20</v>
      </c>
      <c r="P4819">
        <v>11</v>
      </c>
      <c r="Q4819" t="s">
        <v>367</v>
      </c>
      <c r="R4819">
        <v>34.880000000000003</v>
      </c>
      <c r="S4819" t="s">
        <v>451</v>
      </c>
    </row>
    <row r="4820" spans="1:19" x14ac:dyDescent="0.25">
      <c r="A4820">
        <v>2009</v>
      </c>
      <c r="B4820" t="s">
        <v>450</v>
      </c>
      <c r="C4820">
        <v>192</v>
      </c>
      <c r="D4820" t="s">
        <v>423</v>
      </c>
      <c r="E4820" t="s">
        <v>22</v>
      </c>
      <c r="F4820">
        <v>287489281.822411</v>
      </c>
      <c r="G4820">
        <v>238146451.579299</v>
      </c>
      <c r="H4820">
        <v>123835.261660858</v>
      </c>
      <c r="I4820">
        <v>0.75262897361739001</v>
      </c>
      <c r="J4820">
        <v>1.0368005174375401</v>
      </c>
      <c r="K4820">
        <v>0.72591492862823304</v>
      </c>
      <c r="L4820">
        <v>0.937144599955399</v>
      </c>
      <c r="M4820">
        <v>2321.5462055528701</v>
      </c>
      <c r="N4820">
        <v>0</v>
      </c>
      <c r="O4820" t="s">
        <v>20</v>
      </c>
      <c r="P4820">
        <v>11</v>
      </c>
      <c r="Q4820" t="s">
        <v>367</v>
      </c>
      <c r="R4820">
        <v>35.880000000000003</v>
      </c>
      <c r="S4820" t="s">
        <v>451</v>
      </c>
    </row>
    <row r="4821" spans="1:19" x14ac:dyDescent="0.25">
      <c r="A4821">
        <v>2010</v>
      </c>
      <c r="B4821" t="s">
        <v>450</v>
      </c>
      <c r="C4821">
        <v>192</v>
      </c>
      <c r="D4821" t="s">
        <v>423</v>
      </c>
      <c r="E4821" t="s">
        <v>22</v>
      </c>
      <c r="F4821">
        <v>303783208.75228602</v>
      </c>
      <c r="G4821">
        <v>251392710.93235701</v>
      </c>
      <c r="H4821">
        <v>121088.07145974701</v>
      </c>
      <c r="I4821">
        <v>0.79189121611595303</v>
      </c>
      <c r="J4821">
        <v>1.11930059725876</v>
      </c>
      <c r="K4821">
        <v>0.70748753110232399</v>
      </c>
      <c r="L4821">
        <v>0.98603243158221199</v>
      </c>
      <c r="M4821">
        <v>2508.7789828519299</v>
      </c>
      <c r="N4821">
        <v>0</v>
      </c>
      <c r="O4821" t="s">
        <v>20</v>
      </c>
      <c r="P4821">
        <v>11</v>
      </c>
      <c r="Q4821" t="s">
        <v>367</v>
      </c>
      <c r="R4821">
        <v>38.46</v>
      </c>
      <c r="S4821" t="s">
        <v>451</v>
      </c>
    </row>
    <row r="4822" spans="1:19" x14ac:dyDescent="0.25">
      <c r="A4822">
        <v>2011</v>
      </c>
      <c r="B4822" t="s">
        <v>450</v>
      </c>
      <c r="C4822">
        <v>192</v>
      </c>
      <c r="D4822" t="s">
        <v>423</v>
      </c>
      <c r="E4822" t="s">
        <v>22</v>
      </c>
      <c r="F4822">
        <v>343884773.424218</v>
      </c>
      <c r="G4822">
        <v>284257332.36309201</v>
      </c>
      <c r="H4822">
        <v>128887.397114447</v>
      </c>
      <c r="I4822">
        <v>0.889919253278872</v>
      </c>
      <c r="J4822">
        <v>1.1890404781670501</v>
      </c>
      <c r="K4822">
        <v>0.74843478386094697</v>
      </c>
      <c r="L4822">
        <v>1.1080931665415801</v>
      </c>
      <c r="M4822">
        <v>2668.1023988626398</v>
      </c>
      <c r="N4822">
        <v>0</v>
      </c>
      <c r="O4822" t="s">
        <v>20</v>
      </c>
      <c r="P4822">
        <v>11</v>
      </c>
      <c r="Q4822" t="s">
        <v>367</v>
      </c>
      <c r="R4822">
        <v>40.049999999999997</v>
      </c>
      <c r="S4822" t="s">
        <v>451</v>
      </c>
    </row>
    <row r="4823" spans="1:19" x14ac:dyDescent="0.25">
      <c r="A4823">
        <v>2012</v>
      </c>
      <c r="B4823" t="s">
        <v>450</v>
      </c>
      <c r="C4823">
        <v>192</v>
      </c>
      <c r="D4823" t="s">
        <v>423</v>
      </c>
      <c r="E4823" t="s">
        <v>22</v>
      </c>
      <c r="F4823">
        <v>345942210.65476298</v>
      </c>
      <c r="G4823">
        <v>282999834.09390301</v>
      </c>
      <c r="H4823">
        <v>128471.754317514</v>
      </c>
      <c r="I4823">
        <v>0.88879509139451296</v>
      </c>
      <c r="J4823">
        <v>1.1876102655385301</v>
      </c>
      <c r="K4823">
        <v>0.74838953247973405</v>
      </c>
      <c r="L4823">
        <v>1.1066934034759399</v>
      </c>
      <c r="M4823">
        <v>2692.74917659937</v>
      </c>
      <c r="N4823">
        <v>0</v>
      </c>
      <c r="O4823" t="s">
        <v>20</v>
      </c>
      <c r="P4823">
        <v>11</v>
      </c>
      <c r="Q4823" t="s">
        <v>367</v>
      </c>
      <c r="R4823">
        <v>44.6</v>
      </c>
      <c r="S4823" t="s">
        <v>451</v>
      </c>
    </row>
    <row r="4824" spans="1:19" x14ac:dyDescent="0.25">
      <c r="A4824">
        <v>2013</v>
      </c>
      <c r="B4824" t="s">
        <v>450</v>
      </c>
      <c r="C4824">
        <v>192</v>
      </c>
      <c r="D4824" t="s">
        <v>423</v>
      </c>
      <c r="E4824" t="s">
        <v>22</v>
      </c>
      <c r="F4824">
        <v>351722574.60559303</v>
      </c>
      <c r="G4824">
        <v>288827190.86951202</v>
      </c>
      <c r="H4824">
        <v>135239.112168925</v>
      </c>
      <c r="I4824">
        <v>0.89744377242226903</v>
      </c>
      <c r="J4824">
        <v>1.1514131414561</v>
      </c>
      <c r="K4824">
        <v>0.77942811325511496</v>
      </c>
      <c r="L4824">
        <v>1.1174624078672299</v>
      </c>
      <c r="M4824">
        <v>2600.74595998724</v>
      </c>
      <c r="N4824">
        <v>0</v>
      </c>
      <c r="O4824" t="s">
        <v>20</v>
      </c>
      <c r="P4824">
        <v>11</v>
      </c>
      <c r="Q4824" t="s">
        <v>367</v>
      </c>
      <c r="R4824">
        <v>45.66</v>
      </c>
      <c r="S4824" t="s">
        <v>451</v>
      </c>
    </row>
    <row r="4825" spans="1:19" x14ac:dyDescent="0.25">
      <c r="A4825">
        <v>2014</v>
      </c>
      <c r="B4825" t="s">
        <v>450</v>
      </c>
      <c r="C4825">
        <v>192</v>
      </c>
      <c r="D4825" t="s">
        <v>423</v>
      </c>
      <c r="E4825" t="s">
        <v>22</v>
      </c>
      <c r="F4825">
        <v>378310149.02342999</v>
      </c>
      <c r="G4825">
        <v>314122429.18620801</v>
      </c>
      <c r="H4825">
        <v>141328.68419206401</v>
      </c>
      <c r="I4825">
        <v>0.95820892552991299</v>
      </c>
      <c r="J4825">
        <v>1.19829583080999</v>
      </c>
      <c r="K4825">
        <v>0.79964304380680895</v>
      </c>
      <c r="L4825">
        <v>1.19312483530022</v>
      </c>
      <c r="M4825">
        <v>2676.8108058609801</v>
      </c>
      <c r="N4825">
        <v>0</v>
      </c>
      <c r="O4825" t="s">
        <v>20</v>
      </c>
      <c r="P4825">
        <v>11</v>
      </c>
      <c r="Q4825" t="s">
        <v>367</v>
      </c>
      <c r="R4825">
        <v>46.23</v>
      </c>
      <c r="S4825" t="s">
        <v>451</v>
      </c>
    </row>
    <row r="4826" spans="1:19" x14ac:dyDescent="0.25">
      <c r="A4826">
        <v>2015</v>
      </c>
      <c r="B4826" t="s">
        <v>450</v>
      </c>
      <c r="C4826">
        <v>192</v>
      </c>
      <c r="D4826" t="s">
        <v>423</v>
      </c>
      <c r="E4826" t="s">
        <v>22</v>
      </c>
      <c r="F4826">
        <v>392886137.67453599</v>
      </c>
      <c r="G4826">
        <v>332132207.95758802</v>
      </c>
      <c r="H4826">
        <v>149186.47521096101</v>
      </c>
      <c r="I4826">
        <v>0.98776485878675702</v>
      </c>
      <c r="J4826">
        <v>1.20026448571002</v>
      </c>
      <c r="K4826">
        <v>0.82295599890422899</v>
      </c>
      <c r="L4826">
        <v>1.22992674463301</v>
      </c>
      <c r="M4826">
        <v>2633.5238306218098</v>
      </c>
      <c r="N4826">
        <v>0</v>
      </c>
      <c r="O4826" t="s">
        <v>20</v>
      </c>
      <c r="P4826">
        <v>11</v>
      </c>
      <c r="Q4826" t="s">
        <v>367</v>
      </c>
      <c r="R4826">
        <v>47.93</v>
      </c>
      <c r="S4826" t="s">
        <v>451</v>
      </c>
    </row>
    <row r="4827" spans="1:19" x14ac:dyDescent="0.25">
      <c r="A4827">
        <v>2016</v>
      </c>
      <c r="B4827" t="s">
        <v>450</v>
      </c>
      <c r="C4827">
        <v>192</v>
      </c>
      <c r="D4827" t="s">
        <v>423</v>
      </c>
      <c r="E4827" t="s">
        <v>22</v>
      </c>
      <c r="F4827">
        <v>492789238.59733301</v>
      </c>
      <c r="G4827">
        <v>393086322.968799</v>
      </c>
      <c r="H4827">
        <v>159500.164646177</v>
      </c>
      <c r="I4827">
        <v>1.2300763498802501</v>
      </c>
      <c r="J4827">
        <v>1.3286855568226399</v>
      </c>
      <c r="K4827">
        <v>0.92578439162219495</v>
      </c>
      <c r="L4827">
        <v>1.53164367733888</v>
      </c>
      <c r="M4827">
        <v>3089.5845135363902</v>
      </c>
      <c r="N4827">
        <v>0</v>
      </c>
      <c r="O4827" t="s">
        <v>20</v>
      </c>
      <c r="P4827">
        <v>11</v>
      </c>
      <c r="Q4827" t="s">
        <v>367</v>
      </c>
      <c r="R4827">
        <v>51.96</v>
      </c>
      <c r="S4827" t="s">
        <v>451</v>
      </c>
    </row>
    <row r="4828" spans="1:19" x14ac:dyDescent="0.25">
      <c r="A4828">
        <v>2017</v>
      </c>
      <c r="B4828" t="s">
        <v>450</v>
      </c>
      <c r="C4828">
        <v>192</v>
      </c>
      <c r="D4828" t="s">
        <v>423</v>
      </c>
      <c r="E4828" t="s">
        <v>22</v>
      </c>
      <c r="F4828">
        <v>485034371.02208197</v>
      </c>
      <c r="G4828">
        <v>390556452.03077298</v>
      </c>
      <c r="H4828">
        <v>161044.402795795</v>
      </c>
      <c r="I4828">
        <v>1.20303096273386</v>
      </c>
      <c r="J4828">
        <v>1.3074756159133301</v>
      </c>
      <c r="K4828">
        <v>0.92011732233606003</v>
      </c>
      <c r="L4828">
        <v>1.4979678032941699</v>
      </c>
      <c r="M4828">
        <v>3011.8052077668799</v>
      </c>
      <c r="N4828">
        <v>0</v>
      </c>
      <c r="O4828" t="s">
        <v>20</v>
      </c>
      <c r="P4828">
        <v>11</v>
      </c>
      <c r="Q4828" t="s">
        <v>367</v>
      </c>
      <c r="R4828">
        <v>51.72</v>
      </c>
      <c r="S4828" t="s">
        <v>451</v>
      </c>
    </row>
    <row r="4829" spans="1:19" x14ac:dyDescent="0.25">
      <c r="A4829">
        <v>2018</v>
      </c>
      <c r="B4829" t="s">
        <v>450</v>
      </c>
      <c r="C4829">
        <v>192</v>
      </c>
      <c r="D4829" t="s">
        <v>423</v>
      </c>
      <c r="E4829" t="s">
        <v>22</v>
      </c>
      <c r="F4829">
        <v>530810629.86988097</v>
      </c>
      <c r="G4829">
        <v>431255795.028189</v>
      </c>
      <c r="H4829">
        <v>169688.44552206001</v>
      </c>
      <c r="I4829">
        <v>1.30967087832192</v>
      </c>
      <c r="J4829">
        <v>1.37018146814776</v>
      </c>
      <c r="K4829">
        <v>0.955837535952338</v>
      </c>
      <c r="L4829">
        <v>1.6307517174620101</v>
      </c>
      <c r="M4829">
        <v>3128.1483440831798</v>
      </c>
      <c r="N4829">
        <v>0</v>
      </c>
      <c r="O4829" t="s">
        <v>20</v>
      </c>
      <c r="P4829">
        <v>11</v>
      </c>
      <c r="Q4829" t="s">
        <v>367</v>
      </c>
      <c r="R4829">
        <v>54.81</v>
      </c>
      <c r="S4829" t="s">
        <v>451</v>
      </c>
    </row>
    <row r="4830" spans="1:19" x14ac:dyDescent="0.25">
      <c r="A4830">
        <v>2019</v>
      </c>
      <c r="B4830" t="s">
        <v>450</v>
      </c>
      <c r="C4830">
        <v>192</v>
      </c>
      <c r="D4830" t="s">
        <v>423</v>
      </c>
      <c r="E4830" t="s">
        <v>22</v>
      </c>
      <c r="F4830">
        <v>581668466.01493704</v>
      </c>
      <c r="G4830">
        <v>457778303.86291099</v>
      </c>
      <c r="H4830">
        <v>179173.86466785599</v>
      </c>
      <c r="I4830">
        <v>1.42834210122803</v>
      </c>
      <c r="J4830">
        <v>1.3774503731205301</v>
      </c>
      <c r="K4830">
        <v>1.0369463242383199</v>
      </c>
      <c r="L4830">
        <v>1.77851655194884</v>
      </c>
      <c r="M4830">
        <v>3246.39124736862</v>
      </c>
      <c r="N4830">
        <v>0</v>
      </c>
      <c r="O4830" t="s">
        <v>20</v>
      </c>
      <c r="P4830">
        <v>11</v>
      </c>
      <c r="Q4830" t="s">
        <v>367</v>
      </c>
      <c r="R4830">
        <v>54.56</v>
      </c>
      <c r="S4830" t="s">
        <v>451</v>
      </c>
    </row>
    <row r="4831" spans="1:19" x14ac:dyDescent="0.25">
      <c r="A4831">
        <v>2020</v>
      </c>
      <c r="B4831" t="s">
        <v>450</v>
      </c>
      <c r="C4831">
        <v>192</v>
      </c>
      <c r="D4831" t="s">
        <v>423</v>
      </c>
      <c r="E4831" t="s">
        <v>22</v>
      </c>
      <c r="F4831">
        <v>566476532.44883394</v>
      </c>
      <c r="G4831">
        <v>459348418.610843</v>
      </c>
      <c r="H4831">
        <v>176029.85028808299</v>
      </c>
      <c r="I4831">
        <v>1.3769226819776901</v>
      </c>
      <c r="J4831">
        <v>1.40686142740411</v>
      </c>
      <c r="K4831">
        <v>0.978719478092689</v>
      </c>
      <c r="L4831">
        <v>1.71449107223379</v>
      </c>
      <c r="M4831">
        <v>3218.0708642412801</v>
      </c>
      <c r="N4831">
        <v>0</v>
      </c>
      <c r="O4831" t="s">
        <v>20</v>
      </c>
      <c r="P4831">
        <v>11</v>
      </c>
      <c r="Q4831" t="s">
        <v>367</v>
      </c>
      <c r="R4831">
        <v>50.46</v>
      </c>
      <c r="S4831" t="s">
        <v>451</v>
      </c>
    </row>
    <row r="4832" spans="1:19" x14ac:dyDescent="0.25">
      <c r="A4832">
        <v>2000</v>
      </c>
      <c r="B4832" t="s">
        <v>452</v>
      </c>
      <c r="C4832">
        <v>188</v>
      </c>
      <c r="D4832" t="s">
        <v>423</v>
      </c>
      <c r="E4832" t="s">
        <v>22</v>
      </c>
      <c r="F4832">
        <v>417254794.36002499</v>
      </c>
      <c r="G4832">
        <v>321110503.285236</v>
      </c>
      <c r="H4832">
        <v>292190.93221086601</v>
      </c>
      <c r="I4832">
        <v>1</v>
      </c>
      <c r="J4832">
        <v>1</v>
      </c>
      <c r="K4832">
        <v>1</v>
      </c>
      <c r="L4832">
        <v>1.4787752659230899</v>
      </c>
      <c r="M4832">
        <v>1428.0210244816999</v>
      </c>
      <c r="N4832">
        <v>0</v>
      </c>
      <c r="O4832" t="s">
        <v>20</v>
      </c>
      <c r="P4832">
        <v>11</v>
      </c>
      <c r="Q4832" t="s">
        <v>367</v>
      </c>
      <c r="R4832">
        <v>24.85</v>
      </c>
      <c r="S4832" t="s">
        <v>453</v>
      </c>
    </row>
    <row r="4833" spans="1:19" x14ac:dyDescent="0.25">
      <c r="A4833">
        <v>2001</v>
      </c>
      <c r="B4833" t="s">
        <v>452</v>
      </c>
      <c r="C4833">
        <v>188</v>
      </c>
      <c r="D4833" t="s">
        <v>423</v>
      </c>
      <c r="E4833" t="s">
        <v>22</v>
      </c>
      <c r="F4833">
        <v>356135577.64855301</v>
      </c>
      <c r="G4833">
        <v>285834100.57559001</v>
      </c>
      <c r="H4833">
        <v>251504.91987096699</v>
      </c>
      <c r="I4833">
        <v>0.84511465686526099</v>
      </c>
      <c r="J4833">
        <v>1.03414104947868</v>
      </c>
      <c r="K4833">
        <v>0.81721410951754603</v>
      </c>
      <c r="L4833">
        <v>1.24973465144143</v>
      </c>
      <c r="M4833">
        <v>1416.0183340797701</v>
      </c>
      <c r="N4833">
        <v>0</v>
      </c>
      <c r="O4833" t="s">
        <v>20</v>
      </c>
      <c r="P4833">
        <v>11</v>
      </c>
      <c r="Q4833" t="s">
        <v>367</v>
      </c>
      <c r="R4833">
        <v>24.51</v>
      </c>
      <c r="S4833" t="s">
        <v>453</v>
      </c>
    </row>
    <row r="4834" spans="1:19" x14ac:dyDescent="0.25">
      <c r="A4834">
        <v>2002</v>
      </c>
      <c r="B4834" t="s">
        <v>452</v>
      </c>
      <c r="C4834">
        <v>188</v>
      </c>
      <c r="D4834" t="s">
        <v>423</v>
      </c>
      <c r="E4834" t="s">
        <v>22</v>
      </c>
      <c r="F4834">
        <v>302927864.66109699</v>
      </c>
      <c r="G4834">
        <v>246462678.00026</v>
      </c>
      <c r="H4834">
        <v>223863.999316662</v>
      </c>
      <c r="I4834">
        <v>0.71221337050276801</v>
      </c>
      <c r="J4834">
        <v>1.00179561808085</v>
      </c>
      <c r="K4834">
        <v>0.71093679953118905</v>
      </c>
      <c r="L4834">
        <v>1.0532035163592099</v>
      </c>
      <c r="M4834">
        <v>1353.17811522074</v>
      </c>
      <c r="N4834">
        <v>0</v>
      </c>
      <c r="O4834" t="s">
        <v>20</v>
      </c>
      <c r="P4834">
        <v>11</v>
      </c>
      <c r="Q4834" t="s">
        <v>367</v>
      </c>
      <c r="R4834">
        <v>24.97</v>
      </c>
      <c r="S4834" t="s">
        <v>453</v>
      </c>
    </row>
    <row r="4835" spans="1:19" x14ac:dyDescent="0.25">
      <c r="A4835">
        <v>2003</v>
      </c>
      <c r="B4835" t="s">
        <v>452</v>
      </c>
      <c r="C4835">
        <v>188</v>
      </c>
      <c r="D4835" t="s">
        <v>423</v>
      </c>
      <c r="E4835" t="s">
        <v>22</v>
      </c>
      <c r="F4835">
        <v>372032311.473786</v>
      </c>
      <c r="G4835">
        <v>298190604.09230697</v>
      </c>
      <c r="H4835">
        <v>229071.15840906501</v>
      </c>
      <c r="I4835">
        <v>0.86719921859867699</v>
      </c>
      <c r="J4835">
        <v>1.1845019104921599</v>
      </c>
      <c r="K4835">
        <v>0.73212141822410204</v>
      </c>
      <c r="L4835">
        <v>1.2823927550915499</v>
      </c>
      <c r="M4835">
        <v>1624.09058415563</v>
      </c>
      <c r="N4835">
        <v>0</v>
      </c>
      <c r="O4835" t="s">
        <v>20</v>
      </c>
      <c r="P4835">
        <v>11</v>
      </c>
      <c r="Q4835" t="s">
        <v>367</v>
      </c>
      <c r="R4835">
        <v>27.65</v>
      </c>
      <c r="S4835" t="s">
        <v>453</v>
      </c>
    </row>
    <row r="4836" spans="1:19" x14ac:dyDescent="0.25">
      <c r="A4836">
        <v>2004</v>
      </c>
      <c r="B4836" t="s">
        <v>452</v>
      </c>
      <c r="C4836">
        <v>188</v>
      </c>
      <c r="D4836" t="s">
        <v>423</v>
      </c>
      <c r="E4836" t="s">
        <v>22</v>
      </c>
      <c r="F4836">
        <v>379540534.05181801</v>
      </c>
      <c r="G4836">
        <v>305932341.295618</v>
      </c>
      <c r="H4836">
        <v>229136.80316339401</v>
      </c>
      <c r="I4836">
        <v>0.87655073021843899</v>
      </c>
      <c r="J4836">
        <v>1.21490624213543</v>
      </c>
      <c r="K4836">
        <v>0.72149660592551801</v>
      </c>
      <c r="L4836">
        <v>1.2962215391738501</v>
      </c>
      <c r="M4836">
        <v>1656.39272614436</v>
      </c>
      <c r="N4836">
        <v>0</v>
      </c>
      <c r="O4836" t="s">
        <v>20</v>
      </c>
      <c r="P4836">
        <v>11</v>
      </c>
      <c r="Q4836" t="s">
        <v>367</v>
      </c>
      <c r="R4836">
        <v>29.12</v>
      </c>
      <c r="S4836" t="s">
        <v>453</v>
      </c>
    </row>
    <row r="4837" spans="1:19" x14ac:dyDescent="0.25">
      <c r="A4837">
        <v>2005</v>
      </c>
      <c r="B4837" t="s">
        <v>452</v>
      </c>
      <c r="C4837">
        <v>188</v>
      </c>
      <c r="D4837" t="s">
        <v>423</v>
      </c>
      <c r="E4837" t="s">
        <v>22</v>
      </c>
      <c r="F4837">
        <v>347768283.03204501</v>
      </c>
      <c r="G4837">
        <v>280088186.48221201</v>
      </c>
      <c r="H4837">
        <v>210120.003190344</v>
      </c>
      <c r="I4837">
        <v>0.79580362535993499</v>
      </c>
      <c r="J4837">
        <v>1.21294083034051</v>
      </c>
      <c r="K4837">
        <v>0.65609434974377601</v>
      </c>
      <c r="L4837">
        <v>1.1768147177142001</v>
      </c>
      <c r="M4837">
        <v>1655.0936500653299</v>
      </c>
      <c r="N4837">
        <v>0</v>
      </c>
      <c r="O4837" t="s">
        <v>20</v>
      </c>
      <c r="P4837">
        <v>11</v>
      </c>
      <c r="Q4837" t="s">
        <v>367</v>
      </c>
      <c r="R4837">
        <v>29.7</v>
      </c>
      <c r="S4837" t="s">
        <v>453</v>
      </c>
    </row>
    <row r="4838" spans="1:19" x14ac:dyDescent="0.25">
      <c r="A4838">
        <v>2006</v>
      </c>
      <c r="B4838" t="s">
        <v>452</v>
      </c>
      <c r="C4838">
        <v>188</v>
      </c>
      <c r="D4838" t="s">
        <v>423</v>
      </c>
      <c r="E4838" t="s">
        <v>22</v>
      </c>
      <c r="F4838">
        <v>327107270.18148202</v>
      </c>
      <c r="G4838">
        <v>261450033.300679</v>
      </c>
      <c r="H4838">
        <v>196927.82903510399</v>
      </c>
      <c r="I4838">
        <v>0.74134171308457397</v>
      </c>
      <c r="J4838">
        <v>1.20807481627404</v>
      </c>
      <c r="K4838">
        <v>0.61365546495790002</v>
      </c>
      <c r="L4838">
        <v>1.0962777889065201</v>
      </c>
      <c r="M4838">
        <v>1661.0515221958401</v>
      </c>
      <c r="N4838">
        <v>0</v>
      </c>
      <c r="O4838" t="s">
        <v>20</v>
      </c>
      <c r="P4838">
        <v>11</v>
      </c>
      <c r="Q4838" t="s">
        <v>367</v>
      </c>
      <c r="R4838">
        <v>32.119999999999997</v>
      </c>
      <c r="S4838" t="s">
        <v>453</v>
      </c>
    </row>
    <row r="4839" spans="1:19" x14ac:dyDescent="0.25">
      <c r="A4839">
        <v>2007</v>
      </c>
      <c r="B4839" t="s">
        <v>452</v>
      </c>
      <c r="C4839">
        <v>188</v>
      </c>
      <c r="D4839" t="s">
        <v>423</v>
      </c>
      <c r="E4839" t="s">
        <v>22</v>
      </c>
      <c r="F4839">
        <v>352189942.18304598</v>
      </c>
      <c r="G4839">
        <v>281948358.22866601</v>
      </c>
      <c r="H4839">
        <v>187319.266433538</v>
      </c>
      <c r="I4839">
        <v>0.79063276712334096</v>
      </c>
      <c r="J4839">
        <v>1.3696176513178799</v>
      </c>
      <c r="K4839">
        <v>0.57726531661049496</v>
      </c>
      <c r="L4839">
        <v>1.16916818045033</v>
      </c>
      <c r="M4839">
        <v>1880.15866647655</v>
      </c>
      <c r="N4839">
        <v>0</v>
      </c>
      <c r="O4839" t="s">
        <v>20</v>
      </c>
      <c r="P4839">
        <v>11</v>
      </c>
      <c r="Q4839" t="s">
        <v>367</v>
      </c>
      <c r="R4839">
        <v>33.43</v>
      </c>
      <c r="S4839" t="s">
        <v>453</v>
      </c>
    </row>
    <row r="4840" spans="1:19" x14ac:dyDescent="0.25">
      <c r="A4840">
        <v>2008</v>
      </c>
      <c r="B4840" t="s">
        <v>452</v>
      </c>
      <c r="C4840">
        <v>188</v>
      </c>
      <c r="D4840" t="s">
        <v>423</v>
      </c>
      <c r="E4840" t="s">
        <v>22</v>
      </c>
      <c r="F4840">
        <v>354801143.93257397</v>
      </c>
      <c r="G4840">
        <v>289625830.55476999</v>
      </c>
      <c r="H4840">
        <v>176332.570057139</v>
      </c>
      <c r="I4840">
        <v>0.78899641655478503</v>
      </c>
      <c r="J4840">
        <v>1.49457246744252</v>
      </c>
      <c r="K4840">
        <v>0.52790776877142398</v>
      </c>
      <c r="L4840">
        <v>1.16674838570317</v>
      </c>
      <c r="M4840">
        <v>2012.1134956384001</v>
      </c>
      <c r="N4840">
        <v>0</v>
      </c>
      <c r="O4840" t="s">
        <v>20</v>
      </c>
      <c r="P4840">
        <v>11</v>
      </c>
      <c r="Q4840" t="s">
        <v>367</v>
      </c>
      <c r="R4840">
        <v>34.880000000000003</v>
      </c>
      <c r="S4840" t="s">
        <v>453</v>
      </c>
    </row>
    <row r="4841" spans="1:19" x14ac:dyDescent="0.25">
      <c r="A4841">
        <v>2009</v>
      </c>
      <c r="B4841" t="s">
        <v>452</v>
      </c>
      <c r="C4841">
        <v>188</v>
      </c>
      <c r="D4841" t="s">
        <v>423</v>
      </c>
      <c r="E4841" t="s">
        <v>22</v>
      </c>
      <c r="F4841">
        <v>332260883.82858002</v>
      </c>
      <c r="G4841">
        <v>275233740.82257599</v>
      </c>
      <c r="H4841">
        <v>177561.903975055</v>
      </c>
      <c r="I4841">
        <v>0.73242302240773305</v>
      </c>
      <c r="J4841">
        <v>1.41047080865946</v>
      </c>
      <c r="K4841">
        <v>0.51927556239454697</v>
      </c>
      <c r="L4841">
        <v>1.0830890497291901</v>
      </c>
      <c r="M4841">
        <v>1871.2396994529799</v>
      </c>
      <c r="N4841">
        <v>0</v>
      </c>
      <c r="O4841" t="s">
        <v>20</v>
      </c>
      <c r="P4841">
        <v>11</v>
      </c>
      <c r="Q4841" t="s">
        <v>367</v>
      </c>
      <c r="R4841">
        <v>35.880000000000003</v>
      </c>
      <c r="S4841" t="s">
        <v>453</v>
      </c>
    </row>
    <row r="4842" spans="1:19" x14ac:dyDescent="0.25">
      <c r="A4842">
        <v>2010</v>
      </c>
      <c r="B4842" t="s">
        <v>452</v>
      </c>
      <c r="C4842">
        <v>188</v>
      </c>
      <c r="D4842" t="s">
        <v>423</v>
      </c>
      <c r="E4842" t="s">
        <v>22</v>
      </c>
      <c r="F4842">
        <v>313127612.66105199</v>
      </c>
      <c r="G4842">
        <v>259125577.53917301</v>
      </c>
      <c r="H4842">
        <v>161049.79264013199</v>
      </c>
      <c r="I4842">
        <v>0.68730044232450105</v>
      </c>
      <c r="J4842">
        <v>1.4640716659094499</v>
      </c>
      <c r="K4842">
        <v>0.46944453494191901</v>
      </c>
      <c r="L4842">
        <v>1.0163628943674701</v>
      </c>
      <c r="M4842">
        <v>1944.2906912692599</v>
      </c>
      <c r="N4842">
        <v>0</v>
      </c>
      <c r="O4842" t="s">
        <v>20</v>
      </c>
      <c r="P4842">
        <v>11</v>
      </c>
      <c r="Q4842" t="s">
        <v>367</v>
      </c>
      <c r="R4842">
        <v>38.46</v>
      </c>
      <c r="S4842" t="s">
        <v>453</v>
      </c>
    </row>
    <row r="4843" spans="1:19" x14ac:dyDescent="0.25">
      <c r="A4843">
        <v>2011</v>
      </c>
      <c r="B4843" t="s">
        <v>452</v>
      </c>
      <c r="C4843">
        <v>188</v>
      </c>
      <c r="D4843" t="s">
        <v>423</v>
      </c>
      <c r="E4843" t="s">
        <v>22</v>
      </c>
      <c r="F4843">
        <v>337113531.19694197</v>
      </c>
      <c r="G4843">
        <v>278660180.63943797</v>
      </c>
      <c r="H4843">
        <v>160981.828511336</v>
      </c>
      <c r="I4843">
        <v>0.73457701818249499</v>
      </c>
      <c r="J4843">
        <v>1.5751077959931501</v>
      </c>
      <c r="K4843">
        <v>0.46636618779435601</v>
      </c>
      <c r="L4843">
        <v>1.0862743254038101</v>
      </c>
      <c r="M4843">
        <v>2094.1092191234702</v>
      </c>
      <c r="N4843">
        <v>0</v>
      </c>
      <c r="O4843" t="s">
        <v>20</v>
      </c>
      <c r="P4843">
        <v>11</v>
      </c>
      <c r="Q4843" t="s">
        <v>367</v>
      </c>
      <c r="R4843">
        <v>40.049999999999997</v>
      </c>
      <c r="S4843" t="s">
        <v>453</v>
      </c>
    </row>
    <row r="4844" spans="1:19" x14ac:dyDescent="0.25">
      <c r="A4844">
        <v>2012</v>
      </c>
      <c r="B4844" t="s">
        <v>452</v>
      </c>
      <c r="C4844">
        <v>188</v>
      </c>
      <c r="D4844" t="s">
        <v>423</v>
      </c>
      <c r="E4844" t="s">
        <v>22</v>
      </c>
      <c r="F4844">
        <v>335728088.25601202</v>
      </c>
      <c r="G4844">
        <v>274644117.86375499</v>
      </c>
      <c r="H4844">
        <v>150450.27037838401</v>
      </c>
      <c r="I4844">
        <v>0.726288662003446</v>
      </c>
      <c r="J4844">
        <v>1.661076186853</v>
      </c>
      <c r="K4844">
        <v>0.43723982545282197</v>
      </c>
      <c r="L4844">
        <v>1.0740177092910701</v>
      </c>
      <c r="M4844">
        <v>2231.4887664319399</v>
      </c>
      <c r="N4844">
        <v>0</v>
      </c>
      <c r="O4844" t="s">
        <v>20</v>
      </c>
      <c r="P4844">
        <v>11</v>
      </c>
      <c r="Q4844" t="s">
        <v>367</v>
      </c>
      <c r="R4844">
        <v>44.6</v>
      </c>
      <c r="S4844" t="s">
        <v>453</v>
      </c>
    </row>
    <row r="4845" spans="1:19" x14ac:dyDescent="0.25">
      <c r="A4845">
        <v>2013</v>
      </c>
      <c r="B4845" t="s">
        <v>452</v>
      </c>
      <c r="C4845">
        <v>188</v>
      </c>
      <c r="D4845" t="s">
        <v>423</v>
      </c>
      <c r="E4845" t="s">
        <v>22</v>
      </c>
      <c r="F4845">
        <v>337658280.14639902</v>
      </c>
      <c r="G4845">
        <v>277277887.65869099</v>
      </c>
      <c r="H4845">
        <v>145473.09670336801</v>
      </c>
      <c r="I4845">
        <v>0.72545070104904796</v>
      </c>
      <c r="J4845">
        <v>1.7343820726319199</v>
      </c>
      <c r="K4845">
        <v>0.41827617599170502</v>
      </c>
      <c r="L4845">
        <v>1.0727785533579</v>
      </c>
      <c r="M4845">
        <v>2321.10464270183</v>
      </c>
      <c r="N4845">
        <v>0</v>
      </c>
      <c r="O4845" t="s">
        <v>20</v>
      </c>
      <c r="P4845">
        <v>11</v>
      </c>
      <c r="Q4845" t="s">
        <v>367</v>
      </c>
      <c r="R4845">
        <v>45.66</v>
      </c>
      <c r="S4845" t="s">
        <v>453</v>
      </c>
    </row>
    <row r="4846" spans="1:19" x14ac:dyDescent="0.25">
      <c r="A4846">
        <v>2014</v>
      </c>
      <c r="B4846" t="s">
        <v>452</v>
      </c>
      <c r="C4846">
        <v>188</v>
      </c>
      <c r="D4846" t="s">
        <v>423</v>
      </c>
      <c r="E4846" t="s">
        <v>22</v>
      </c>
      <c r="F4846">
        <v>305858554.779553</v>
      </c>
      <c r="G4846">
        <v>253963665.69268399</v>
      </c>
      <c r="H4846">
        <v>134620.07073351301</v>
      </c>
      <c r="I4846">
        <v>0.65231347145262597</v>
      </c>
      <c r="J4846">
        <v>1.71661931726548</v>
      </c>
      <c r="K4846">
        <v>0.379998911169041</v>
      </c>
      <c r="L4846">
        <v>0.96462502721257104</v>
      </c>
      <c r="M4846">
        <v>2272.0130298030699</v>
      </c>
      <c r="N4846">
        <v>0</v>
      </c>
      <c r="O4846" t="s">
        <v>20</v>
      </c>
      <c r="P4846">
        <v>11</v>
      </c>
      <c r="Q4846" t="s">
        <v>367</v>
      </c>
      <c r="R4846">
        <v>46.23</v>
      </c>
      <c r="S4846" t="s">
        <v>453</v>
      </c>
    </row>
    <row r="4847" spans="1:19" x14ac:dyDescent="0.25">
      <c r="A4847">
        <v>2015</v>
      </c>
      <c r="B4847" t="s">
        <v>452</v>
      </c>
      <c r="C4847">
        <v>188</v>
      </c>
      <c r="D4847" t="s">
        <v>423</v>
      </c>
      <c r="E4847" t="s">
        <v>22</v>
      </c>
      <c r="F4847">
        <v>282484822.674245</v>
      </c>
      <c r="G4847">
        <v>238802795.19311199</v>
      </c>
      <c r="H4847">
        <v>120608.281662101</v>
      </c>
      <c r="I4847">
        <v>0.59800591633817302</v>
      </c>
      <c r="J4847">
        <v>1.80166689527993</v>
      </c>
      <c r="K4847">
        <v>0.33191813531394099</v>
      </c>
      <c r="L4847">
        <v>0.88431635795656305</v>
      </c>
      <c r="M4847">
        <v>2342.1677083971799</v>
      </c>
      <c r="N4847">
        <v>0</v>
      </c>
      <c r="O4847" t="s">
        <v>20</v>
      </c>
      <c r="P4847">
        <v>11</v>
      </c>
      <c r="Q4847" t="s">
        <v>367</v>
      </c>
      <c r="R4847">
        <v>47.93</v>
      </c>
      <c r="S4847" t="s">
        <v>453</v>
      </c>
    </row>
    <row r="4848" spans="1:19" x14ac:dyDescent="0.25">
      <c r="A4848">
        <v>2016</v>
      </c>
      <c r="B4848" t="s">
        <v>452</v>
      </c>
      <c r="C4848">
        <v>188</v>
      </c>
      <c r="D4848" t="s">
        <v>423</v>
      </c>
      <c r="E4848" t="s">
        <v>22</v>
      </c>
      <c r="F4848">
        <v>267410820.60631201</v>
      </c>
      <c r="G4848">
        <v>213307288.311335</v>
      </c>
      <c r="H4848">
        <v>100212.071330759</v>
      </c>
      <c r="I4848">
        <v>0.56204789552253998</v>
      </c>
      <c r="J4848">
        <v>1.9368584320566899</v>
      </c>
      <c r="K4848">
        <v>0.290185326000166</v>
      </c>
      <c r="L4848">
        <v>0.831142526162856</v>
      </c>
      <c r="M4848">
        <v>2668.4491903544999</v>
      </c>
      <c r="N4848">
        <v>0</v>
      </c>
      <c r="O4848" t="s">
        <v>20</v>
      </c>
      <c r="P4848">
        <v>11</v>
      </c>
      <c r="Q4848" t="s">
        <v>367</v>
      </c>
      <c r="R4848">
        <v>51.96</v>
      </c>
      <c r="S4848" t="s">
        <v>453</v>
      </c>
    </row>
    <row r="4849" spans="1:19" x14ac:dyDescent="0.25">
      <c r="A4849">
        <v>2017</v>
      </c>
      <c r="B4849" t="s">
        <v>452</v>
      </c>
      <c r="C4849">
        <v>188</v>
      </c>
      <c r="D4849" t="s">
        <v>423</v>
      </c>
      <c r="E4849" t="s">
        <v>22</v>
      </c>
      <c r="F4849">
        <v>229240302.35137701</v>
      </c>
      <c r="G4849">
        <v>184587494.20201299</v>
      </c>
      <c r="H4849">
        <v>86507.856024254696</v>
      </c>
      <c r="I4849">
        <v>0.47876099230146202</v>
      </c>
      <c r="J4849">
        <v>1.9415963559863301</v>
      </c>
      <c r="K4849">
        <v>0.24658111395056301</v>
      </c>
      <c r="L4849">
        <v>0.70797991370419699</v>
      </c>
      <c r="M4849">
        <v>2649.9362356998399</v>
      </c>
      <c r="N4849">
        <v>0</v>
      </c>
      <c r="O4849" t="s">
        <v>20</v>
      </c>
      <c r="P4849">
        <v>11</v>
      </c>
      <c r="Q4849" t="s">
        <v>367</v>
      </c>
      <c r="R4849">
        <v>51.72</v>
      </c>
      <c r="S4849" t="s">
        <v>453</v>
      </c>
    </row>
    <row r="4850" spans="1:19" x14ac:dyDescent="0.25">
      <c r="A4850">
        <v>2018</v>
      </c>
      <c r="B4850" t="s">
        <v>452</v>
      </c>
      <c r="C4850">
        <v>188</v>
      </c>
      <c r="D4850" t="s">
        <v>423</v>
      </c>
      <c r="E4850" t="s">
        <v>22</v>
      </c>
      <c r="F4850">
        <v>243334096.23461699</v>
      </c>
      <c r="G4850">
        <v>197696189.98558801</v>
      </c>
      <c r="H4850">
        <v>83656.379486014004</v>
      </c>
      <c r="I4850">
        <v>0.50553243165356399</v>
      </c>
      <c r="J4850">
        <v>2.15036140825032</v>
      </c>
      <c r="K4850">
        <v>0.235091845358636</v>
      </c>
      <c r="L4850">
        <v>0.74756885605124601</v>
      </c>
      <c r="M4850">
        <v>2908.7332936192702</v>
      </c>
      <c r="N4850">
        <v>0</v>
      </c>
      <c r="O4850" t="s">
        <v>20</v>
      </c>
      <c r="P4850">
        <v>11</v>
      </c>
      <c r="Q4850" t="s">
        <v>367</v>
      </c>
      <c r="R4850">
        <v>54.81</v>
      </c>
      <c r="S4850" t="s">
        <v>453</v>
      </c>
    </row>
    <row r="4851" spans="1:19" x14ac:dyDescent="0.25">
      <c r="A4851">
        <v>2019</v>
      </c>
      <c r="B4851" t="s">
        <v>452</v>
      </c>
      <c r="C4851">
        <v>188</v>
      </c>
      <c r="D4851" t="s">
        <v>423</v>
      </c>
      <c r="E4851" t="s">
        <v>22</v>
      </c>
      <c r="F4851">
        <v>226704948.132465</v>
      </c>
      <c r="G4851">
        <v>178418829.104523</v>
      </c>
      <c r="H4851">
        <v>77199.854113006106</v>
      </c>
      <c r="I4851">
        <v>0.468749926522807</v>
      </c>
      <c r="J4851">
        <v>2.1029862253860401</v>
      </c>
      <c r="K4851">
        <v>0.22289728808697301</v>
      </c>
      <c r="L4851">
        <v>0.69317579724519296</v>
      </c>
      <c r="M4851">
        <v>2936.59814176088</v>
      </c>
      <c r="N4851">
        <v>0</v>
      </c>
      <c r="O4851" t="s">
        <v>20</v>
      </c>
      <c r="P4851">
        <v>11</v>
      </c>
      <c r="Q4851" t="s">
        <v>367</v>
      </c>
      <c r="R4851">
        <v>54.56</v>
      </c>
      <c r="S4851" t="s">
        <v>453</v>
      </c>
    </row>
    <row r="4852" spans="1:19" x14ac:dyDescent="0.25">
      <c r="A4852">
        <v>2020</v>
      </c>
      <c r="B4852" t="s">
        <v>452</v>
      </c>
      <c r="C4852">
        <v>188</v>
      </c>
      <c r="D4852" t="s">
        <v>423</v>
      </c>
      <c r="E4852" t="s">
        <v>22</v>
      </c>
      <c r="F4852">
        <v>205856152.590918</v>
      </c>
      <c r="G4852">
        <v>166926064.43055299</v>
      </c>
      <c r="H4852">
        <v>71819.753405758704</v>
      </c>
      <c r="I4852">
        <v>0.42132281650079401</v>
      </c>
      <c r="J4852">
        <v>2.1149128083197102</v>
      </c>
      <c r="K4852">
        <v>0.199215218160948</v>
      </c>
      <c r="L4852">
        <v>0.62304176001042699</v>
      </c>
      <c r="M4852">
        <v>2866.2887691620999</v>
      </c>
      <c r="N4852">
        <v>0</v>
      </c>
      <c r="O4852" t="s">
        <v>20</v>
      </c>
      <c r="P4852">
        <v>11</v>
      </c>
      <c r="Q4852" t="s">
        <v>367</v>
      </c>
      <c r="R4852">
        <v>50.46</v>
      </c>
      <c r="S4852" t="s">
        <v>453</v>
      </c>
    </row>
    <row r="4853" spans="1:19" x14ac:dyDescent="0.25">
      <c r="A4853">
        <v>2000</v>
      </c>
      <c r="B4853" t="s">
        <v>454</v>
      </c>
      <c r="C4853">
        <v>178</v>
      </c>
      <c r="D4853" t="s">
        <v>423</v>
      </c>
      <c r="E4853" t="s">
        <v>22</v>
      </c>
      <c r="F4853">
        <v>128432378.04348101</v>
      </c>
      <c r="G4853">
        <v>98838853.643171296</v>
      </c>
      <c r="H4853">
        <v>206897.797853575</v>
      </c>
      <c r="I4853">
        <v>1</v>
      </c>
      <c r="J4853">
        <v>1</v>
      </c>
      <c r="K4853">
        <v>1</v>
      </c>
      <c r="L4853">
        <v>0.455171819620869</v>
      </c>
      <c r="M4853">
        <v>620.75275510846802</v>
      </c>
      <c r="N4853">
        <v>1</v>
      </c>
      <c r="O4853">
        <v>9.4674694096815906E-2</v>
      </c>
      <c r="P4853">
        <v>11</v>
      </c>
      <c r="Q4853" t="s">
        <v>367</v>
      </c>
      <c r="R4853">
        <v>24.85</v>
      </c>
      <c r="S4853" t="s">
        <v>455</v>
      </c>
    </row>
    <row r="4854" spans="1:19" x14ac:dyDescent="0.25">
      <c r="A4854">
        <v>2001</v>
      </c>
      <c r="B4854" t="s">
        <v>454</v>
      </c>
      <c r="C4854">
        <v>178</v>
      </c>
      <c r="D4854" t="s">
        <v>423</v>
      </c>
      <c r="E4854" t="s">
        <v>22</v>
      </c>
      <c r="F4854">
        <v>116637963.822495</v>
      </c>
      <c r="G4854">
        <v>93613526.911010504</v>
      </c>
      <c r="H4854">
        <v>199017.73056488601</v>
      </c>
      <c r="I4854">
        <v>0.89922218558163103</v>
      </c>
      <c r="J4854">
        <v>0.98463440461839802</v>
      </c>
      <c r="K4854">
        <v>0.91325489071259003</v>
      </c>
      <c r="L4854">
        <v>0.409300598454646</v>
      </c>
      <c r="M4854">
        <v>586.06820352856596</v>
      </c>
      <c r="N4854">
        <v>1.5</v>
      </c>
      <c r="O4854">
        <v>9.4674694096815906E-2</v>
      </c>
      <c r="P4854">
        <v>11</v>
      </c>
      <c r="Q4854" t="s">
        <v>367</v>
      </c>
      <c r="R4854">
        <v>24.51</v>
      </c>
      <c r="S4854" t="s">
        <v>455</v>
      </c>
    </row>
    <row r="4855" spans="1:19" x14ac:dyDescent="0.25">
      <c r="A4855">
        <v>2002</v>
      </c>
      <c r="B4855" t="s">
        <v>454</v>
      </c>
      <c r="C4855">
        <v>178</v>
      </c>
      <c r="D4855" t="s">
        <v>423</v>
      </c>
      <c r="E4855" t="s">
        <v>22</v>
      </c>
      <c r="F4855">
        <v>131188495.80367801</v>
      </c>
      <c r="G4855">
        <v>106735205.87078799</v>
      </c>
      <c r="H4855">
        <v>202515.28748252499</v>
      </c>
      <c r="I4855">
        <v>1.00205939228921</v>
      </c>
      <c r="J4855">
        <v>1.10326044498764</v>
      </c>
      <c r="K4855">
        <v>0.90827093171135898</v>
      </c>
      <c r="L4855">
        <v>0.45610919695646301</v>
      </c>
      <c r="M4855">
        <v>647.79551921480504</v>
      </c>
      <c r="N4855">
        <v>2</v>
      </c>
      <c r="O4855">
        <v>9.4674694096815906E-2</v>
      </c>
      <c r="P4855">
        <v>11</v>
      </c>
      <c r="Q4855" t="s">
        <v>367</v>
      </c>
      <c r="R4855">
        <v>24.97</v>
      </c>
      <c r="S4855" t="s">
        <v>455</v>
      </c>
    </row>
    <row r="4856" spans="1:19" x14ac:dyDescent="0.25">
      <c r="A4856">
        <v>2003</v>
      </c>
      <c r="B4856" t="s">
        <v>454</v>
      </c>
      <c r="C4856">
        <v>178</v>
      </c>
      <c r="D4856" t="s">
        <v>423</v>
      </c>
      <c r="E4856" t="s">
        <v>22</v>
      </c>
      <c r="F4856">
        <v>171087015.51551801</v>
      </c>
      <c r="G4856">
        <v>137129327.03834999</v>
      </c>
      <c r="H4856">
        <v>230784.810911295</v>
      </c>
      <c r="I4856">
        <v>1.29563323347554</v>
      </c>
      <c r="J4856">
        <v>1.2438021147092799</v>
      </c>
      <c r="K4856">
        <v>1.04167151523004</v>
      </c>
      <c r="L4856">
        <v>0.58973573644233401</v>
      </c>
      <c r="M4856">
        <v>741.32701731951397</v>
      </c>
      <c r="N4856">
        <v>3.5</v>
      </c>
      <c r="O4856">
        <v>9.4674694096815906E-2</v>
      </c>
      <c r="P4856">
        <v>11</v>
      </c>
      <c r="Q4856" t="s">
        <v>367</v>
      </c>
      <c r="R4856">
        <v>27.65</v>
      </c>
      <c r="S4856" t="s">
        <v>455</v>
      </c>
    </row>
    <row r="4857" spans="1:19" x14ac:dyDescent="0.25">
      <c r="A4857">
        <v>2004</v>
      </c>
      <c r="B4857" t="s">
        <v>454</v>
      </c>
      <c r="C4857">
        <v>178</v>
      </c>
      <c r="D4857" t="s">
        <v>423</v>
      </c>
      <c r="E4857" t="s">
        <v>22</v>
      </c>
      <c r="F4857">
        <v>179282121.36765501</v>
      </c>
      <c r="G4857">
        <v>144512098.765618</v>
      </c>
      <c r="H4857">
        <v>231198.35079342499</v>
      </c>
      <c r="I4857">
        <v>1.3451870738106799</v>
      </c>
      <c r="J4857">
        <v>1.30842141938789</v>
      </c>
      <c r="K4857">
        <v>1.02809924530278</v>
      </c>
      <c r="L4857">
        <v>0.61229124811688096</v>
      </c>
      <c r="M4857">
        <v>775.44723287340105</v>
      </c>
      <c r="N4857">
        <v>3.5</v>
      </c>
      <c r="O4857">
        <v>9.4674694096815906E-2</v>
      </c>
      <c r="P4857">
        <v>11</v>
      </c>
      <c r="Q4857" t="s">
        <v>367</v>
      </c>
      <c r="R4857">
        <v>29.12</v>
      </c>
      <c r="S4857" t="s">
        <v>455</v>
      </c>
    </row>
    <row r="4858" spans="1:19" x14ac:dyDescent="0.25">
      <c r="A4858">
        <v>2005</v>
      </c>
      <c r="B4858" t="s">
        <v>454</v>
      </c>
      <c r="C4858">
        <v>178</v>
      </c>
      <c r="D4858" t="s">
        <v>423</v>
      </c>
      <c r="E4858" t="s">
        <v>22</v>
      </c>
      <c r="F4858">
        <v>156338617.35149199</v>
      </c>
      <c r="G4858">
        <v>125913149.49523801</v>
      </c>
      <c r="H4858">
        <v>206537.401848237</v>
      </c>
      <c r="I4858">
        <v>1.16227533177534</v>
      </c>
      <c r="J4858">
        <v>1.2761465367312199</v>
      </c>
      <c r="K4858">
        <v>0.910769491058952</v>
      </c>
      <c r="L4858">
        <v>0.52903497766463004</v>
      </c>
      <c r="M4858">
        <v>756.95063437647696</v>
      </c>
      <c r="N4858">
        <v>1.5</v>
      </c>
      <c r="O4858">
        <v>9.4674694096815906E-2</v>
      </c>
      <c r="P4858">
        <v>11</v>
      </c>
      <c r="Q4858" t="s">
        <v>367</v>
      </c>
      <c r="R4858">
        <v>29.7</v>
      </c>
      <c r="S4858" t="s">
        <v>455</v>
      </c>
    </row>
    <row r="4859" spans="1:19" x14ac:dyDescent="0.25">
      <c r="A4859">
        <v>2006</v>
      </c>
      <c r="B4859" t="s">
        <v>454</v>
      </c>
      <c r="C4859">
        <v>178</v>
      </c>
      <c r="D4859" t="s">
        <v>423</v>
      </c>
      <c r="E4859" t="s">
        <v>22</v>
      </c>
      <c r="F4859">
        <v>157024588.65812799</v>
      </c>
      <c r="G4859">
        <v>125506485.719244</v>
      </c>
      <c r="H4859">
        <v>215403.779838388</v>
      </c>
      <c r="I4859">
        <v>1.1561727161069599</v>
      </c>
      <c r="J4859">
        <v>1.21966628193325</v>
      </c>
      <c r="K4859">
        <v>0.94794185363094396</v>
      </c>
      <c r="L4859">
        <v>0.52625723898640897</v>
      </c>
      <c r="M4859">
        <v>728.97787019308203</v>
      </c>
      <c r="N4859">
        <v>2</v>
      </c>
      <c r="O4859">
        <v>9.4674694096815906E-2</v>
      </c>
      <c r="P4859">
        <v>11</v>
      </c>
      <c r="Q4859" t="s">
        <v>367</v>
      </c>
      <c r="R4859">
        <v>32.119999999999997</v>
      </c>
      <c r="S4859" t="s">
        <v>455</v>
      </c>
    </row>
    <row r="4860" spans="1:19" x14ac:dyDescent="0.25">
      <c r="A4860">
        <v>2007</v>
      </c>
      <c r="B4860" t="s">
        <v>454</v>
      </c>
      <c r="C4860">
        <v>178</v>
      </c>
      <c r="D4860" t="s">
        <v>423</v>
      </c>
      <c r="E4860" t="s">
        <v>22</v>
      </c>
      <c r="F4860">
        <v>145485373.84453601</v>
      </c>
      <c r="G4860">
        <v>116469431.37413999</v>
      </c>
      <c r="H4860">
        <v>218873.53385434</v>
      </c>
      <c r="I4860">
        <v>1.06106992733798</v>
      </c>
      <c r="J4860">
        <v>1.1139017179183699</v>
      </c>
      <c r="K4860">
        <v>0.95257050982996905</v>
      </c>
      <c r="L4860">
        <v>0.48296912957141303</v>
      </c>
      <c r="M4860">
        <v>664.700620867922</v>
      </c>
      <c r="N4860">
        <v>3</v>
      </c>
      <c r="O4860">
        <v>9.4674694096815906E-2</v>
      </c>
      <c r="P4860">
        <v>11</v>
      </c>
      <c r="Q4860" t="s">
        <v>367</v>
      </c>
      <c r="R4860">
        <v>33.43</v>
      </c>
      <c r="S4860" t="s">
        <v>455</v>
      </c>
    </row>
    <row r="4861" spans="1:19" x14ac:dyDescent="0.25">
      <c r="A4861">
        <v>2008</v>
      </c>
      <c r="B4861" t="s">
        <v>454</v>
      </c>
      <c r="C4861">
        <v>178</v>
      </c>
      <c r="D4861" t="s">
        <v>423</v>
      </c>
      <c r="E4861" t="s">
        <v>22</v>
      </c>
      <c r="F4861">
        <v>161239318.14863899</v>
      </c>
      <c r="G4861">
        <v>131620408.320214</v>
      </c>
      <c r="H4861">
        <v>197264.34399545001</v>
      </c>
      <c r="I4861">
        <v>1.16489768937972</v>
      </c>
      <c r="J4861">
        <v>1.3966989597653701</v>
      </c>
      <c r="K4861">
        <v>0.83403634064094601</v>
      </c>
      <c r="L4861">
        <v>0.53022860094711399</v>
      </c>
      <c r="M4861">
        <v>817.37690087752605</v>
      </c>
      <c r="N4861">
        <v>3</v>
      </c>
      <c r="O4861">
        <v>9.4674694096815906E-2</v>
      </c>
      <c r="P4861">
        <v>11</v>
      </c>
      <c r="Q4861" t="s">
        <v>367</v>
      </c>
      <c r="R4861">
        <v>34.880000000000003</v>
      </c>
      <c r="S4861" t="s">
        <v>455</v>
      </c>
    </row>
    <row r="4862" spans="1:19" x14ac:dyDescent="0.25">
      <c r="A4862">
        <v>2009</v>
      </c>
      <c r="B4862" t="s">
        <v>454</v>
      </c>
      <c r="C4862">
        <v>178</v>
      </c>
      <c r="D4862" t="s">
        <v>423</v>
      </c>
      <c r="E4862" t="s">
        <v>22</v>
      </c>
      <c r="F4862">
        <v>156202820.21705899</v>
      </c>
      <c r="G4862">
        <v>129393162.505274</v>
      </c>
      <c r="H4862">
        <v>216964.80222946801</v>
      </c>
      <c r="I4862">
        <v>1.11866088645113</v>
      </c>
      <c r="J4862">
        <v>1.2483897991242801</v>
      </c>
      <c r="K4862">
        <v>0.89608300807636798</v>
      </c>
      <c r="L4862">
        <v>0.50918291122465698</v>
      </c>
      <c r="M4862">
        <v>719.94544097459197</v>
      </c>
      <c r="N4862">
        <v>5</v>
      </c>
      <c r="O4862">
        <v>9.4674694096815906E-2</v>
      </c>
      <c r="P4862">
        <v>11</v>
      </c>
      <c r="Q4862" t="s">
        <v>367</v>
      </c>
      <c r="R4862">
        <v>35.880000000000003</v>
      </c>
      <c r="S4862" t="s">
        <v>455</v>
      </c>
    </row>
    <row r="4863" spans="1:19" x14ac:dyDescent="0.25">
      <c r="A4863">
        <v>2010</v>
      </c>
      <c r="B4863" t="s">
        <v>454</v>
      </c>
      <c r="C4863">
        <v>178</v>
      </c>
      <c r="D4863" t="s">
        <v>423</v>
      </c>
      <c r="E4863" t="s">
        <v>22</v>
      </c>
      <c r="F4863">
        <v>151238875.49521199</v>
      </c>
      <c r="G4863">
        <v>125156196.306115</v>
      </c>
      <c r="H4863">
        <v>205564.92787522799</v>
      </c>
      <c r="I4863">
        <v>1.0784884729822199</v>
      </c>
      <c r="J4863">
        <v>1.27447553787187</v>
      </c>
      <c r="K4863">
        <v>0.84622139926129203</v>
      </c>
      <c r="L4863">
        <v>0.490897560687451</v>
      </c>
      <c r="M4863">
        <v>735.72314625094998</v>
      </c>
      <c r="N4863">
        <v>5</v>
      </c>
      <c r="O4863">
        <v>9.4674694096815906E-2</v>
      </c>
      <c r="P4863">
        <v>11</v>
      </c>
      <c r="Q4863" t="s">
        <v>367</v>
      </c>
      <c r="R4863">
        <v>38.46</v>
      </c>
      <c r="S4863" t="s">
        <v>455</v>
      </c>
    </row>
    <row r="4864" spans="1:19" x14ac:dyDescent="0.25">
      <c r="A4864">
        <v>2011</v>
      </c>
      <c r="B4864" t="s">
        <v>454</v>
      </c>
      <c r="C4864">
        <v>178</v>
      </c>
      <c r="D4864" t="s">
        <v>423</v>
      </c>
      <c r="E4864" t="s">
        <v>22</v>
      </c>
      <c r="F4864">
        <v>166075926.587818</v>
      </c>
      <c r="G4864">
        <v>137279413.07638401</v>
      </c>
      <c r="H4864">
        <v>193463.42292344299</v>
      </c>
      <c r="I4864">
        <v>1.1756949369555501</v>
      </c>
      <c r="J4864">
        <v>1.4853702277383301</v>
      </c>
      <c r="K4864">
        <v>0.79151642802596001</v>
      </c>
      <c r="L4864">
        <v>0.53514320377309998</v>
      </c>
      <c r="M4864">
        <v>858.43579152187897</v>
      </c>
      <c r="N4864">
        <v>2</v>
      </c>
      <c r="O4864">
        <v>9.4674694096815906E-2</v>
      </c>
      <c r="P4864">
        <v>11</v>
      </c>
      <c r="Q4864" t="s">
        <v>367</v>
      </c>
      <c r="R4864">
        <v>40.049999999999997</v>
      </c>
      <c r="S4864" t="s">
        <v>455</v>
      </c>
    </row>
    <row r="4865" spans="1:19" x14ac:dyDescent="0.25">
      <c r="A4865">
        <v>2012</v>
      </c>
      <c r="B4865" t="s">
        <v>454</v>
      </c>
      <c r="C4865">
        <v>178</v>
      </c>
      <c r="D4865" t="s">
        <v>423</v>
      </c>
      <c r="E4865" t="s">
        <v>22</v>
      </c>
      <c r="F4865">
        <v>167723450.27055001</v>
      </c>
      <c r="G4865">
        <v>137207045.391727</v>
      </c>
      <c r="H4865">
        <v>179484.27031231599</v>
      </c>
      <c r="I4865">
        <v>1.17880558923501</v>
      </c>
      <c r="J4865">
        <v>1.60021444745863</v>
      </c>
      <c r="K4865">
        <v>0.73665475968369198</v>
      </c>
      <c r="L4865">
        <v>0.53655908503135097</v>
      </c>
      <c r="M4865">
        <v>934.47436913941397</v>
      </c>
      <c r="N4865">
        <v>0.5</v>
      </c>
      <c r="O4865">
        <v>9.4674694096815906E-2</v>
      </c>
      <c r="P4865">
        <v>11</v>
      </c>
      <c r="Q4865" t="s">
        <v>367</v>
      </c>
      <c r="R4865">
        <v>44.6</v>
      </c>
      <c r="S4865" t="s">
        <v>455</v>
      </c>
    </row>
    <row r="4866" spans="1:19" x14ac:dyDescent="0.25">
      <c r="A4866">
        <v>2013</v>
      </c>
      <c r="B4866" t="s">
        <v>454</v>
      </c>
      <c r="C4866">
        <v>178</v>
      </c>
      <c r="D4866" t="s">
        <v>423</v>
      </c>
      <c r="E4866" t="s">
        <v>22</v>
      </c>
      <c r="F4866">
        <v>151541903.33496699</v>
      </c>
      <c r="G4866">
        <v>124443028.111968</v>
      </c>
      <c r="H4866">
        <v>172520.58560549901</v>
      </c>
      <c r="I4866">
        <v>1.05776708750836</v>
      </c>
      <c r="J4866">
        <v>1.5099334811952401</v>
      </c>
      <c r="K4866">
        <v>0.70053886524262499</v>
      </c>
      <c r="L4866">
        <v>0.48146576995624601</v>
      </c>
      <c r="M4866">
        <v>878.39896208963603</v>
      </c>
      <c r="N4866">
        <v>0</v>
      </c>
      <c r="O4866">
        <v>9.4674694096815906E-2</v>
      </c>
      <c r="P4866">
        <v>11</v>
      </c>
      <c r="Q4866" t="s">
        <v>367</v>
      </c>
      <c r="R4866">
        <v>45.66</v>
      </c>
      <c r="S4866" t="s">
        <v>455</v>
      </c>
    </row>
    <row r="4867" spans="1:19" x14ac:dyDescent="0.25">
      <c r="A4867">
        <v>2014</v>
      </c>
      <c r="B4867" t="s">
        <v>454</v>
      </c>
      <c r="C4867">
        <v>178</v>
      </c>
      <c r="D4867" t="s">
        <v>423</v>
      </c>
      <c r="E4867" t="s">
        <v>22</v>
      </c>
      <c r="F4867">
        <v>167120551.67714801</v>
      </c>
      <c r="G4867">
        <v>138765279.74541199</v>
      </c>
      <c r="H4867">
        <v>170743.283123303</v>
      </c>
      <c r="I4867">
        <v>1.1579568805318801</v>
      </c>
      <c r="J4867">
        <v>1.70123910166273</v>
      </c>
      <c r="K4867">
        <v>0.68065498812021197</v>
      </c>
      <c r="L4867">
        <v>0.52706934035420305</v>
      </c>
      <c r="M4867">
        <v>978.78258295209901</v>
      </c>
      <c r="N4867">
        <v>0</v>
      </c>
      <c r="O4867">
        <v>9.4674694096815906E-2</v>
      </c>
      <c r="P4867">
        <v>11</v>
      </c>
      <c r="Q4867" t="s">
        <v>367</v>
      </c>
      <c r="R4867">
        <v>46.23</v>
      </c>
      <c r="S4867" t="s">
        <v>455</v>
      </c>
    </row>
    <row r="4868" spans="1:19" x14ac:dyDescent="0.25">
      <c r="A4868">
        <v>2015</v>
      </c>
      <c r="B4868" t="s">
        <v>454</v>
      </c>
      <c r="C4868">
        <v>178</v>
      </c>
      <c r="D4868" t="s">
        <v>423</v>
      </c>
      <c r="E4868" t="s">
        <v>22</v>
      </c>
      <c r="F4868">
        <v>144816162.59566599</v>
      </c>
      <c r="G4868">
        <v>122422521.994624</v>
      </c>
      <c r="H4868">
        <v>147764.733542981</v>
      </c>
      <c r="I4868">
        <v>0.99598823487875998</v>
      </c>
      <c r="J4868">
        <v>1.7342779226636</v>
      </c>
      <c r="K4868">
        <v>0.574295631549682</v>
      </c>
      <c r="L4868">
        <v>0.45334577719074298</v>
      </c>
      <c r="M4868">
        <v>980.04550289763495</v>
      </c>
      <c r="N4868">
        <v>0</v>
      </c>
      <c r="O4868">
        <v>9.4674694096815906E-2</v>
      </c>
      <c r="P4868">
        <v>11</v>
      </c>
      <c r="Q4868" t="s">
        <v>367</v>
      </c>
      <c r="R4868">
        <v>47.93</v>
      </c>
      <c r="S4868" t="s">
        <v>455</v>
      </c>
    </row>
    <row r="4869" spans="1:19" x14ac:dyDescent="0.25">
      <c r="A4869">
        <v>2016</v>
      </c>
      <c r="B4869" t="s">
        <v>454</v>
      </c>
      <c r="C4869">
        <v>178</v>
      </c>
      <c r="D4869" t="s">
        <v>423</v>
      </c>
      <c r="E4869" t="s">
        <v>22</v>
      </c>
      <c r="F4869">
        <v>101752536.800754</v>
      </c>
      <c r="G4869">
        <v>81165592.531208605</v>
      </c>
      <c r="H4869">
        <v>101077.513727385</v>
      </c>
      <c r="I4869">
        <v>0.69481055343680298</v>
      </c>
      <c r="J4869">
        <v>1.6809143362655099</v>
      </c>
      <c r="K4869">
        <v>0.41335274406693701</v>
      </c>
      <c r="L4869">
        <v>0.31625818389961302</v>
      </c>
      <c r="M4869">
        <v>1006.67827144214</v>
      </c>
      <c r="N4869">
        <v>0</v>
      </c>
      <c r="O4869">
        <v>9.4674694096815906E-2</v>
      </c>
      <c r="P4869">
        <v>11</v>
      </c>
      <c r="Q4869" t="s">
        <v>367</v>
      </c>
      <c r="R4869">
        <v>51.96</v>
      </c>
      <c r="S4869" t="s">
        <v>455</v>
      </c>
    </row>
    <row r="4870" spans="1:19" x14ac:dyDescent="0.25">
      <c r="A4870">
        <v>2017</v>
      </c>
      <c r="B4870" t="s">
        <v>454</v>
      </c>
      <c r="C4870">
        <v>178</v>
      </c>
      <c r="D4870" t="s">
        <v>423</v>
      </c>
      <c r="E4870" t="s">
        <v>22</v>
      </c>
      <c r="F4870">
        <v>108725245.967014</v>
      </c>
      <c r="G4870">
        <v>87547087.068427503</v>
      </c>
      <c r="H4870">
        <v>97752.430818226305</v>
      </c>
      <c r="I4870">
        <v>0.73770885455919599</v>
      </c>
      <c r="J4870">
        <v>1.87474542805384</v>
      </c>
      <c r="K4870">
        <v>0.39349814834593699</v>
      </c>
      <c r="L4870">
        <v>0.33578428168013602</v>
      </c>
      <c r="M4870">
        <v>1112.2510719881</v>
      </c>
      <c r="N4870">
        <v>0</v>
      </c>
      <c r="O4870">
        <v>9.4674694096815906E-2</v>
      </c>
      <c r="P4870">
        <v>11</v>
      </c>
      <c r="Q4870" t="s">
        <v>367</v>
      </c>
      <c r="R4870">
        <v>51.72</v>
      </c>
      <c r="S4870" t="s">
        <v>455</v>
      </c>
    </row>
    <row r="4871" spans="1:19" x14ac:dyDescent="0.25">
      <c r="A4871">
        <v>2018</v>
      </c>
      <c r="B4871" t="s">
        <v>454</v>
      </c>
      <c r="C4871">
        <v>178</v>
      </c>
      <c r="D4871" t="s">
        <v>423</v>
      </c>
      <c r="E4871" t="s">
        <v>22</v>
      </c>
      <c r="F4871">
        <v>100748842.23980001</v>
      </c>
      <c r="G4871">
        <v>81853149.905730098</v>
      </c>
      <c r="H4871">
        <v>102465.50165264501</v>
      </c>
      <c r="I4871">
        <v>0.68000629166701398</v>
      </c>
      <c r="J4871">
        <v>1.6721910500057999</v>
      </c>
      <c r="K4871">
        <v>0.40665586128131398</v>
      </c>
      <c r="L4871">
        <v>0.30951970113171401</v>
      </c>
      <c r="M4871">
        <v>983.24646456458197</v>
      </c>
      <c r="N4871">
        <v>0</v>
      </c>
      <c r="O4871">
        <v>9.4674694096815906E-2</v>
      </c>
      <c r="P4871">
        <v>11</v>
      </c>
      <c r="Q4871" t="s">
        <v>367</v>
      </c>
      <c r="R4871">
        <v>54.81</v>
      </c>
      <c r="S4871" t="s">
        <v>455</v>
      </c>
    </row>
    <row r="4872" spans="1:19" x14ac:dyDescent="0.25">
      <c r="A4872">
        <v>2019</v>
      </c>
      <c r="B4872" t="s">
        <v>454</v>
      </c>
      <c r="C4872">
        <v>178</v>
      </c>
      <c r="D4872" t="s">
        <v>423</v>
      </c>
      <c r="E4872" t="s">
        <v>22</v>
      </c>
      <c r="F4872">
        <v>105693206.577378</v>
      </c>
      <c r="G4872">
        <v>83181502.288249597</v>
      </c>
      <c r="H4872">
        <v>95277.151687540405</v>
      </c>
      <c r="I4872">
        <v>0.70999305225385401</v>
      </c>
      <c r="J4872">
        <v>1.8275369340485099</v>
      </c>
      <c r="K4872">
        <v>0.38849723856525298</v>
      </c>
      <c r="L4872">
        <v>0.32316882951256098</v>
      </c>
      <c r="M4872">
        <v>1109.32374347206</v>
      </c>
      <c r="N4872">
        <v>0</v>
      </c>
      <c r="O4872">
        <v>9.4674694096815906E-2</v>
      </c>
      <c r="P4872">
        <v>11</v>
      </c>
      <c r="Q4872" t="s">
        <v>367</v>
      </c>
      <c r="R4872">
        <v>54.56</v>
      </c>
      <c r="S4872" t="s">
        <v>455</v>
      </c>
    </row>
    <row r="4873" spans="1:19" x14ac:dyDescent="0.25">
      <c r="A4873">
        <v>2020</v>
      </c>
      <c r="B4873" t="s">
        <v>454</v>
      </c>
      <c r="C4873">
        <v>178</v>
      </c>
      <c r="D4873" t="s">
        <v>423</v>
      </c>
      <c r="E4873" t="s">
        <v>22</v>
      </c>
      <c r="F4873">
        <v>101797055.97554401</v>
      </c>
      <c r="G4873">
        <v>82545902.615707994</v>
      </c>
      <c r="H4873">
        <v>89730.254831432307</v>
      </c>
      <c r="I4873">
        <v>0.67688229851341297</v>
      </c>
      <c r="J4873">
        <v>1.92568296317601</v>
      </c>
      <c r="K4873">
        <v>0.351502459884174</v>
      </c>
      <c r="L4873">
        <v>0.30809774748350599</v>
      </c>
      <c r="M4873">
        <v>1134.47862336712</v>
      </c>
      <c r="N4873">
        <v>0</v>
      </c>
      <c r="O4873">
        <v>9.4674694096815906E-2</v>
      </c>
      <c r="P4873">
        <v>11</v>
      </c>
      <c r="Q4873" t="s">
        <v>367</v>
      </c>
      <c r="R4873">
        <v>50.46</v>
      </c>
      <c r="S4873" t="s">
        <v>455</v>
      </c>
    </row>
    <row r="4874" spans="1:19" x14ac:dyDescent="0.25">
      <c r="A4874">
        <v>2000</v>
      </c>
      <c r="B4874" t="s">
        <v>456</v>
      </c>
      <c r="C4874">
        <v>180</v>
      </c>
      <c r="D4874" t="s">
        <v>423</v>
      </c>
      <c r="E4874" t="s">
        <v>22</v>
      </c>
      <c r="F4874">
        <v>136984978.28075099</v>
      </c>
      <c r="G4874">
        <v>105420754.68711101</v>
      </c>
      <c r="H4874">
        <v>87413.209095080398</v>
      </c>
      <c r="I4874">
        <v>1</v>
      </c>
      <c r="J4874">
        <v>1</v>
      </c>
      <c r="K4874">
        <v>1</v>
      </c>
      <c r="L4874">
        <v>0.485482732427995</v>
      </c>
      <c r="M4874">
        <v>1567.0970062631</v>
      </c>
      <c r="N4874">
        <v>0</v>
      </c>
      <c r="O4874">
        <v>0.29320358772752197</v>
      </c>
      <c r="P4874">
        <v>11</v>
      </c>
      <c r="Q4874" t="s">
        <v>367</v>
      </c>
      <c r="R4874">
        <v>24.85</v>
      </c>
      <c r="S4874" t="s">
        <v>457</v>
      </c>
    </row>
    <row r="4875" spans="1:19" x14ac:dyDescent="0.25">
      <c r="A4875">
        <v>2001</v>
      </c>
      <c r="B4875" t="s">
        <v>456</v>
      </c>
      <c r="C4875">
        <v>180</v>
      </c>
      <c r="D4875" t="s">
        <v>423</v>
      </c>
      <c r="E4875" t="s">
        <v>22</v>
      </c>
      <c r="F4875">
        <v>151747747.15055701</v>
      </c>
      <c r="G4875">
        <v>121792608.049834</v>
      </c>
      <c r="H4875">
        <v>103470.550112739</v>
      </c>
      <c r="I4875">
        <v>1.09685928223291</v>
      </c>
      <c r="J4875">
        <v>0.97601190659436698</v>
      </c>
      <c r="K4875">
        <v>1.12381752191961</v>
      </c>
      <c r="L4875">
        <v>0.53250624142744396</v>
      </c>
      <c r="M4875">
        <v>1466.57910859869</v>
      </c>
      <c r="N4875">
        <v>0</v>
      </c>
      <c r="O4875">
        <v>0.29320358772752197</v>
      </c>
      <c r="P4875">
        <v>11</v>
      </c>
      <c r="Q4875" t="s">
        <v>367</v>
      </c>
      <c r="R4875">
        <v>24.51</v>
      </c>
      <c r="S4875" t="s">
        <v>457</v>
      </c>
    </row>
    <row r="4876" spans="1:19" x14ac:dyDescent="0.25">
      <c r="A4876">
        <v>2002</v>
      </c>
      <c r="B4876" t="s">
        <v>456</v>
      </c>
      <c r="C4876">
        <v>180</v>
      </c>
      <c r="D4876" t="s">
        <v>423</v>
      </c>
      <c r="E4876" t="s">
        <v>22</v>
      </c>
      <c r="F4876">
        <v>123565529.71008199</v>
      </c>
      <c r="G4876">
        <v>100533146.381032</v>
      </c>
      <c r="H4876">
        <v>91294.831463927796</v>
      </c>
      <c r="I4876">
        <v>0.88490495022037896</v>
      </c>
      <c r="J4876">
        <v>0.91309092609794096</v>
      </c>
      <c r="K4876">
        <v>0.96913124961386499</v>
      </c>
      <c r="L4876">
        <v>0.42960607317204802</v>
      </c>
      <c r="M4876">
        <v>1353.4778226619001</v>
      </c>
      <c r="N4876">
        <v>1</v>
      </c>
      <c r="O4876">
        <v>0.29320358772752197</v>
      </c>
      <c r="P4876">
        <v>11</v>
      </c>
      <c r="Q4876" t="s">
        <v>367</v>
      </c>
      <c r="R4876">
        <v>24.97</v>
      </c>
      <c r="S4876" t="s">
        <v>457</v>
      </c>
    </row>
    <row r="4877" spans="1:19" x14ac:dyDescent="0.25">
      <c r="A4877">
        <v>2003</v>
      </c>
      <c r="B4877" t="s">
        <v>456</v>
      </c>
      <c r="C4877">
        <v>180</v>
      </c>
      <c r="D4877" t="s">
        <v>423</v>
      </c>
      <c r="E4877" t="s">
        <v>22</v>
      </c>
      <c r="F4877">
        <v>144790545.71325099</v>
      </c>
      <c r="G4877">
        <v>116052232.458125</v>
      </c>
      <c r="H4877">
        <v>96912.277859761103</v>
      </c>
      <c r="I4877">
        <v>1.0280324243643999</v>
      </c>
      <c r="J4877">
        <v>0.99294602390414599</v>
      </c>
      <c r="K4877">
        <v>1.0353356573424799</v>
      </c>
      <c r="L4877">
        <v>0.49909199040500302</v>
      </c>
      <c r="M4877">
        <v>1494.03717372915</v>
      </c>
      <c r="N4877">
        <v>3</v>
      </c>
      <c r="O4877">
        <v>0.29320358772752197</v>
      </c>
      <c r="P4877">
        <v>11</v>
      </c>
      <c r="Q4877" t="s">
        <v>367</v>
      </c>
      <c r="R4877">
        <v>27.65</v>
      </c>
      <c r="S4877" t="s">
        <v>457</v>
      </c>
    </row>
    <row r="4878" spans="1:19" x14ac:dyDescent="0.25">
      <c r="A4878">
        <v>2004</v>
      </c>
      <c r="B4878" t="s">
        <v>456</v>
      </c>
      <c r="C4878">
        <v>180</v>
      </c>
      <c r="D4878" t="s">
        <v>423</v>
      </c>
      <c r="E4878" t="s">
        <v>22</v>
      </c>
      <c r="F4878">
        <v>125433752.20195401</v>
      </c>
      <c r="G4878">
        <v>101107096.72816899</v>
      </c>
      <c r="H4878">
        <v>84044.516265099097</v>
      </c>
      <c r="I4878">
        <v>0.882392271633342</v>
      </c>
      <c r="J4878">
        <v>0.99752365070956395</v>
      </c>
      <c r="K4878">
        <v>0.88458280764137698</v>
      </c>
      <c r="L4878">
        <v>0.42838621110590003</v>
      </c>
      <c r="M4878">
        <v>1492.46801309799</v>
      </c>
      <c r="N4878">
        <v>2.5</v>
      </c>
      <c r="O4878">
        <v>0.29320358772752197</v>
      </c>
      <c r="P4878">
        <v>11</v>
      </c>
      <c r="Q4878" t="s">
        <v>367</v>
      </c>
      <c r="R4878">
        <v>29.12</v>
      </c>
      <c r="S4878" t="s">
        <v>457</v>
      </c>
    </row>
    <row r="4879" spans="1:19" x14ac:dyDescent="0.25">
      <c r="A4879">
        <v>2005</v>
      </c>
      <c r="B4879" t="s">
        <v>456</v>
      </c>
      <c r="C4879">
        <v>180</v>
      </c>
      <c r="D4879" t="s">
        <v>423</v>
      </c>
      <c r="E4879" t="s">
        <v>22</v>
      </c>
      <c r="F4879">
        <v>124010233.593352</v>
      </c>
      <c r="G4879">
        <v>99876277.185395002</v>
      </c>
      <c r="H4879">
        <v>76899.740935795897</v>
      </c>
      <c r="I4879">
        <v>0.86437432435466499</v>
      </c>
      <c r="J4879">
        <v>1.0769323243070801</v>
      </c>
      <c r="K4879">
        <v>0.80262640914861405</v>
      </c>
      <c r="L4879">
        <v>0.41963880882830501</v>
      </c>
      <c r="M4879">
        <v>1612.6222544350101</v>
      </c>
      <c r="N4879">
        <v>1</v>
      </c>
      <c r="O4879">
        <v>0.29320358772752197</v>
      </c>
      <c r="P4879">
        <v>11</v>
      </c>
      <c r="Q4879" t="s">
        <v>367</v>
      </c>
      <c r="R4879">
        <v>29.7</v>
      </c>
      <c r="S4879" t="s">
        <v>457</v>
      </c>
    </row>
    <row r="4880" spans="1:19" x14ac:dyDescent="0.25">
      <c r="A4880">
        <v>2006</v>
      </c>
      <c r="B4880" t="s">
        <v>456</v>
      </c>
      <c r="C4880">
        <v>180</v>
      </c>
      <c r="D4880" t="s">
        <v>423</v>
      </c>
      <c r="E4880" t="s">
        <v>22</v>
      </c>
      <c r="F4880">
        <v>125166389.01716</v>
      </c>
      <c r="G4880">
        <v>100042889.77895901</v>
      </c>
      <c r="H4880">
        <v>81925.425736111007</v>
      </c>
      <c r="I4880">
        <v>0.86406090196610896</v>
      </c>
      <c r="J4880">
        <v>1.0125546313073801</v>
      </c>
      <c r="K4880">
        <v>0.85334743948626002</v>
      </c>
      <c r="L4880">
        <v>0.41948664767070398</v>
      </c>
      <c r="M4880">
        <v>1527.80883214854</v>
      </c>
      <c r="N4880">
        <v>1</v>
      </c>
      <c r="O4880">
        <v>0.29320358772752197</v>
      </c>
      <c r="P4880">
        <v>11</v>
      </c>
      <c r="Q4880" t="s">
        <v>367</v>
      </c>
      <c r="R4880">
        <v>32.119999999999997</v>
      </c>
      <c r="S4880" t="s">
        <v>457</v>
      </c>
    </row>
    <row r="4881" spans="1:19" x14ac:dyDescent="0.25">
      <c r="A4881">
        <v>2007</v>
      </c>
      <c r="B4881" t="s">
        <v>456</v>
      </c>
      <c r="C4881">
        <v>180</v>
      </c>
      <c r="D4881" t="s">
        <v>423</v>
      </c>
      <c r="E4881" t="s">
        <v>22</v>
      </c>
      <c r="F4881">
        <v>129836118.3502</v>
      </c>
      <c r="G4881">
        <v>103941299.915361</v>
      </c>
      <c r="H4881">
        <v>78077.137543603996</v>
      </c>
      <c r="I4881">
        <v>0.887813559210065</v>
      </c>
      <c r="J4881">
        <v>1.10386307050149</v>
      </c>
      <c r="K4881">
        <v>0.80427870352319197</v>
      </c>
      <c r="L4881">
        <v>0.431018152611925</v>
      </c>
      <c r="M4881">
        <v>1662.9210859285199</v>
      </c>
      <c r="N4881">
        <v>1</v>
      </c>
      <c r="O4881">
        <v>0.29320358772752197</v>
      </c>
      <c r="P4881">
        <v>11</v>
      </c>
      <c r="Q4881" t="s">
        <v>367</v>
      </c>
      <c r="R4881">
        <v>33.43</v>
      </c>
      <c r="S4881" t="s">
        <v>457</v>
      </c>
    </row>
    <row r="4882" spans="1:19" x14ac:dyDescent="0.25">
      <c r="A4882">
        <v>2008</v>
      </c>
      <c r="B4882" t="s">
        <v>456</v>
      </c>
      <c r="C4882">
        <v>180</v>
      </c>
      <c r="D4882" t="s">
        <v>423</v>
      </c>
      <c r="E4882" t="s">
        <v>22</v>
      </c>
      <c r="F4882">
        <v>128122887.15582</v>
      </c>
      <c r="G4882">
        <v>104587311.061859</v>
      </c>
      <c r="H4882">
        <v>70158.757257517005</v>
      </c>
      <c r="I4882">
        <v>0.86785091619792898</v>
      </c>
      <c r="J4882">
        <v>1.2360841941662399</v>
      </c>
      <c r="K4882">
        <v>0.70209692858608796</v>
      </c>
      <c r="L4882">
        <v>0.42132663413590898</v>
      </c>
      <c r="M4882">
        <v>1826.1852427850999</v>
      </c>
      <c r="N4882">
        <v>0.5</v>
      </c>
      <c r="O4882">
        <v>0.29320358772752197</v>
      </c>
      <c r="P4882">
        <v>11</v>
      </c>
      <c r="Q4882" t="s">
        <v>367</v>
      </c>
      <c r="R4882">
        <v>34.880000000000003</v>
      </c>
      <c r="S4882" t="s">
        <v>457</v>
      </c>
    </row>
    <row r="4883" spans="1:19" x14ac:dyDescent="0.25">
      <c r="A4883">
        <v>2009</v>
      </c>
      <c r="B4883" t="s">
        <v>456</v>
      </c>
      <c r="C4883">
        <v>180</v>
      </c>
      <c r="D4883" t="s">
        <v>423</v>
      </c>
      <c r="E4883" t="s">
        <v>22</v>
      </c>
      <c r="F4883">
        <v>136448511.65255699</v>
      </c>
      <c r="G4883">
        <v>113029357.711519</v>
      </c>
      <c r="H4883">
        <v>70239.014913593099</v>
      </c>
      <c r="I4883">
        <v>0.91617822229957502</v>
      </c>
      <c r="J4883">
        <v>1.33433166078054</v>
      </c>
      <c r="K4883">
        <v>0.68661956335776497</v>
      </c>
      <c r="L4883">
        <v>0.44478870675302001</v>
      </c>
      <c r="M4883">
        <v>1942.6313398673601</v>
      </c>
      <c r="N4883">
        <v>1</v>
      </c>
      <c r="O4883">
        <v>0.29320358772752197</v>
      </c>
      <c r="P4883">
        <v>11</v>
      </c>
      <c r="Q4883" t="s">
        <v>367</v>
      </c>
      <c r="R4883">
        <v>35.880000000000003</v>
      </c>
      <c r="S4883" t="s">
        <v>457</v>
      </c>
    </row>
    <row r="4884" spans="1:19" x14ac:dyDescent="0.25">
      <c r="A4884">
        <v>2010</v>
      </c>
      <c r="B4884" t="s">
        <v>456</v>
      </c>
      <c r="C4884">
        <v>180</v>
      </c>
      <c r="D4884" t="s">
        <v>423</v>
      </c>
      <c r="E4884" t="s">
        <v>22</v>
      </c>
      <c r="F4884">
        <v>131067296.991385</v>
      </c>
      <c r="G4884">
        <v>108463411.261511</v>
      </c>
      <c r="H4884">
        <v>72010.389692893907</v>
      </c>
      <c r="I4884">
        <v>0.87629027085408095</v>
      </c>
      <c r="J4884">
        <v>1.24893271376487</v>
      </c>
      <c r="K4884">
        <v>0.70163128981747003</v>
      </c>
      <c r="L4884">
        <v>0.425423795094307</v>
      </c>
      <c r="M4884">
        <v>1820.1164797240201</v>
      </c>
      <c r="N4884">
        <v>2.5</v>
      </c>
      <c r="O4884">
        <v>0.29320358772752197</v>
      </c>
      <c r="P4884">
        <v>11</v>
      </c>
      <c r="Q4884" t="s">
        <v>367</v>
      </c>
      <c r="R4884">
        <v>38.46</v>
      </c>
      <c r="S4884" t="s">
        <v>457</v>
      </c>
    </row>
    <row r="4885" spans="1:19" x14ac:dyDescent="0.25">
      <c r="A4885">
        <v>2011</v>
      </c>
      <c r="B4885" t="s">
        <v>456</v>
      </c>
      <c r="C4885">
        <v>180</v>
      </c>
      <c r="D4885" t="s">
        <v>423</v>
      </c>
      <c r="E4885" t="s">
        <v>22</v>
      </c>
      <c r="F4885">
        <v>135450109.69761601</v>
      </c>
      <c r="G4885">
        <v>111963918.807872</v>
      </c>
      <c r="H4885">
        <v>79917.002746658705</v>
      </c>
      <c r="I4885">
        <v>0.89901906907617501</v>
      </c>
      <c r="J4885">
        <v>1.16168891822203</v>
      </c>
      <c r="K4885">
        <v>0.77388968335183195</v>
      </c>
      <c r="L4885">
        <v>0.43645823415997298</v>
      </c>
      <c r="M4885">
        <v>1694.8847559636399</v>
      </c>
      <c r="N4885">
        <v>3.5</v>
      </c>
      <c r="O4885">
        <v>0.29320358772752197</v>
      </c>
      <c r="P4885">
        <v>11</v>
      </c>
      <c r="Q4885" t="s">
        <v>367</v>
      </c>
      <c r="R4885">
        <v>40.049999999999997</v>
      </c>
      <c r="S4885" t="s">
        <v>457</v>
      </c>
    </row>
    <row r="4886" spans="1:19" x14ac:dyDescent="0.25">
      <c r="A4886">
        <v>2012</v>
      </c>
      <c r="B4886" t="s">
        <v>456</v>
      </c>
      <c r="C4886">
        <v>180</v>
      </c>
      <c r="D4886" t="s">
        <v>423</v>
      </c>
      <c r="E4886" t="s">
        <v>22</v>
      </c>
      <c r="F4886">
        <v>148191567.54043901</v>
      </c>
      <c r="G4886">
        <v>121228886.607054</v>
      </c>
      <c r="H4886">
        <v>76894.734029525396</v>
      </c>
      <c r="I4886">
        <v>0.97650274693345296</v>
      </c>
      <c r="J4886">
        <v>1.30725544899075</v>
      </c>
      <c r="K4886">
        <v>0.74698693945957695</v>
      </c>
      <c r="L4886">
        <v>0.47407522180469502</v>
      </c>
      <c r="M4886">
        <v>1927.2004697166601</v>
      </c>
      <c r="N4886">
        <v>2</v>
      </c>
      <c r="O4886">
        <v>0.29320358772752197</v>
      </c>
      <c r="P4886">
        <v>11</v>
      </c>
      <c r="Q4886" t="s">
        <v>367</v>
      </c>
      <c r="R4886">
        <v>44.6</v>
      </c>
      <c r="S4886" t="s">
        <v>457</v>
      </c>
    </row>
    <row r="4887" spans="1:19" x14ac:dyDescent="0.25">
      <c r="A4887">
        <v>2013</v>
      </c>
      <c r="B4887" t="s">
        <v>456</v>
      </c>
      <c r="C4887">
        <v>180</v>
      </c>
      <c r="D4887" t="s">
        <v>423</v>
      </c>
      <c r="E4887" t="s">
        <v>22</v>
      </c>
      <c r="F4887">
        <v>118740637.47735099</v>
      </c>
      <c r="G4887">
        <v>97507317.530288801</v>
      </c>
      <c r="H4887">
        <v>62999.838006302802</v>
      </c>
      <c r="I4887">
        <v>0.777066644207835</v>
      </c>
      <c r="J4887">
        <v>1.2833606517862799</v>
      </c>
      <c r="K4887">
        <v>0.60549358679982601</v>
      </c>
      <c r="L4887">
        <v>0.37725243770867201</v>
      </c>
      <c r="M4887">
        <v>1884.7768698305399</v>
      </c>
      <c r="N4887">
        <v>0</v>
      </c>
      <c r="O4887">
        <v>0.29320358772752197</v>
      </c>
      <c r="P4887">
        <v>11</v>
      </c>
      <c r="Q4887" t="s">
        <v>367</v>
      </c>
      <c r="R4887">
        <v>45.66</v>
      </c>
      <c r="S4887" t="s">
        <v>457</v>
      </c>
    </row>
    <row r="4888" spans="1:19" x14ac:dyDescent="0.25">
      <c r="A4888">
        <v>2014</v>
      </c>
      <c r="B4888" t="s">
        <v>456</v>
      </c>
      <c r="C4888">
        <v>180</v>
      </c>
      <c r="D4888" t="s">
        <v>423</v>
      </c>
      <c r="E4888" t="s">
        <v>22</v>
      </c>
      <c r="F4888">
        <v>121827750.02944399</v>
      </c>
      <c r="G4888">
        <v>101157288.220594</v>
      </c>
      <c r="H4888">
        <v>61958.073490813302</v>
      </c>
      <c r="I4888">
        <v>0.79142602860095501</v>
      </c>
      <c r="J4888">
        <v>1.3537866164390799</v>
      </c>
      <c r="K4888">
        <v>0.584601752588363</v>
      </c>
      <c r="L4888">
        <v>0.38422367087982801</v>
      </c>
      <c r="M4888">
        <v>1966.29338463062</v>
      </c>
      <c r="N4888">
        <v>0</v>
      </c>
      <c r="O4888">
        <v>0.29320358772752197</v>
      </c>
      <c r="P4888">
        <v>11</v>
      </c>
      <c r="Q4888" t="s">
        <v>367</v>
      </c>
      <c r="R4888">
        <v>46.23</v>
      </c>
      <c r="S4888" t="s">
        <v>457</v>
      </c>
    </row>
    <row r="4889" spans="1:19" x14ac:dyDescent="0.25">
      <c r="A4889">
        <v>2015</v>
      </c>
      <c r="B4889" t="s">
        <v>456</v>
      </c>
      <c r="C4889">
        <v>180</v>
      </c>
      <c r="D4889" t="s">
        <v>423</v>
      </c>
      <c r="E4889" t="s">
        <v>22</v>
      </c>
      <c r="F4889">
        <v>134148868.353422</v>
      </c>
      <c r="G4889">
        <v>113404764.303858</v>
      </c>
      <c r="H4889">
        <v>63642.918366708102</v>
      </c>
      <c r="I4889">
        <v>0.86501923625141597</v>
      </c>
      <c r="J4889">
        <v>1.4775158807269</v>
      </c>
      <c r="K4889">
        <v>0.58545511932220196</v>
      </c>
      <c r="L4889">
        <v>0.41995190241811398</v>
      </c>
      <c r="M4889">
        <v>2107.8365322668201</v>
      </c>
      <c r="N4889">
        <v>0</v>
      </c>
      <c r="O4889">
        <v>0.29320358772752197</v>
      </c>
      <c r="P4889">
        <v>11</v>
      </c>
      <c r="Q4889" t="s">
        <v>367</v>
      </c>
      <c r="R4889">
        <v>47.93</v>
      </c>
      <c r="S4889" t="s">
        <v>457</v>
      </c>
    </row>
    <row r="4890" spans="1:19" x14ac:dyDescent="0.25">
      <c r="A4890">
        <v>2016</v>
      </c>
      <c r="B4890" t="s">
        <v>456</v>
      </c>
      <c r="C4890">
        <v>180</v>
      </c>
      <c r="D4890" t="s">
        <v>423</v>
      </c>
      <c r="E4890" t="s">
        <v>22</v>
      </c>
      <c r="F4890">
        <v>146127383.12032801</v>
      </c>
      <c r="G4890">
        <v>116562358.13777301</v>
      </c>
      <c r="H4890">
        <v>61530.031830073101</v>
      </c>
      <c r="I4890">
        <v>0.93552273584289103</v>
      </c>
      <c r="J4890">
        <v>1.57080447018213</v>
      </c>
      <c r="K4890">
        <v>0.595569183562624</v>
      </c>
      <c r="L4890">
        <v>0.45418013404551999</v>
      </c>
      <c r="M4890">
        <v>2374.8952954207298</v>
      </c>
      <c r="N4890">
        <v>0</v>
      </c>
      <c r="O4890">
        <v>0.29320358772752197</v>
      </c>
      <c r="P4890">
        <v>11</v>
      </c>
      <c r="Q4890" t="s">
        <v>367</v>
      </c>
      <c r="R4890">
        <v>51.96</v>
      </c>
      <c r="S4890" t="s">
        <v>457</v>
      </c>
    </row>
    <row r="4891" spans="1:19" x14ac:dyDescent="0.25">
      <c r="A4891">
        <v>2017</v>
      </c>
      <c r="B4891" t="s">
        <v>456</v>
      </c>
      <c r="C4891">
        <v>180</v>
      </c>
      <c r="D4891" t="s">
        <v>423</v>
      </c>
      <c r="E4891" t="s">
        <v>22</v>
      </c>
      <c r="F4891">
        <v>141860392.44203299</v>
      </c>
      <c r="G4891">
        <v>114227969.94593</v>
      </c>
      <c r="H4891">
        <v>56371.632707394099</v>
      </c>
      <c r="I4891">
        <v>0.90243791431388098</v>
      </c>
      <c r="J4891">
        <v>1.68020699468721</v>
      </c>
      <c r="K4891">
        <v>0.53709924858507196</v>
      </c>
      <c r="L4891">
        <v>0.43811802448772402</v>
      </c>
      <c r="M4891">
        <v>2516.52091005385</v>
      </c>
      <c r="N4891">
        <v>0</v>
      </c>
      <c r="O4891">
        <v>0.29320358772752197</v>
      </c>
      <c r="P4891">
        <v>11</v>
      </c>
      <c r="Q4891" t="s">
        <v>367</v>
      </c>
      <c r="R4891">
        <v>51.72</v>
      </c>
      <c r="S4891" t="s">
        <v>457</v>
      </c>
    </row>
    <row r="4892" spans="1:19" x14ac:dyDescent="0.25">
      <c r="A4892">
        <v>2018</v>
      </c>
      <c r="B4892" t="s">
        <v>456</v>
      </c>
      <c r="C4892">
        <v>180</v>
      </c>
      <c r="D4892" t="s">
        <v>423</v>
      </c>
      <c r="E4892" t="s">
        <v>22</v>
      </c>
      <c r="F4892">
        <v>148000209.65047199</v>
      </c>
      <c r="G4892">
        <v>120242407.528272</v>
      </c>
      <c r="H4892">
        <v>58269.302229141002</v>
      </c>
      <c r="I4892">
        <v>0.93656252503279003</v>
      </c>
      <c r="J4892">
        <v>1.7110739878388801</v>
      </c>
      <c r="K4892">
        <v>0.54735361047460296</v>
      </c>
      <c r="L4892">
        <v>0.45468493374258101</v>
      </c>
      <c r="M4892">
        <v>2539.9344764498601</v>
      </c>
      <c r="N4892">
        <v>0</v>
      </c>
      <c r="O4892">
        <v>0.29320358772752197</v>
      </c>
      <c r="P4892">
        <v>11</v>
      </c>
      <c r="Q4892" t="s">
        <v>367</v>
      </c>
      <c r="R4892">
        <v>54.81</v>
      </c>
      <c r="S4892" t="s">
        <v>457</v>
      </c>
    </row>
    <row r="4893" spans="1:19" x14ac:dyDescent="0.25">
      <c r="A4893">
        <v>2019</v>
      </c>
      <c r="B4893" t="s">
        <v>456</v>
      </c>
      <c r="C4893">
        <v>180</v>
      </c>
      <c r="D4893" t="s">
        <v>423</v>
      </c>
      <c r="E4893" t="s">
        <v>22</v>
      </c>
      <c r="F4893">
        <v>165947061.335462</v>
      </c>
      <c r="G4893">
        <v>130601826.82695299</v>
      </c>
      <c r="H4893">
        <v>58978.209224824102</v>
      </c>
      <c r="I4893">
        <v>1.0451489048962399</v>
      </c>
      <c r="J4893">
        <v>1.83615192937354</v>
      </c>
      <c r="K4893">
        <v>0.56920611425266299</v>
      </c>
      <c r="L4893">
        <v>0.50740174614315403</v>
      </c>
      <c r="M4893">
        <v>2813.70125537169</v>
      </c>
      <c r="N4893">
        <v>0</v>
      </c>
      <c r="O4893">
        <v>0.29320358772752197</v>
      </c>
      <c r="P4893">
        <v>11</v>
      </c>
      <c r="Q4893" t="s">
        <v>367</v>
      </c>
      <c r="R4893">
        <v>54.56</v>
      </c>
      <c r="S4893" t="s">
        <v>457</v>
      </c>
    </row>
    <row r="4894" spans="1:19" x14ac:dyDescent="0.25">
      <c r="A4894">
        <v>2020</v>
      </c>
      <c r="B4894" t="s">
        <v>456</v>
      </c>
      <c r="C4894">
        <v>180</v>
      </c>
      <c r="D4894" t="s">
        <v>423</v>
      </c>
      <c r="E4894" t="s">
        <v>22</v>
      </c>
      <c r="F4894">
        <v>165941279.99955401</v>
      </c>
      <c r="G4894">
        <v>134559615.77179599</v>
      </c>
      <c r="H4894">
        <v>55608.119202868198</v>
      </c>
      <c r="I4894">
        <v>1.0345082374291199</v>
      </c>
      <c r="J4894">
        <v>2.0064459966238801</v>
      </c>
      <c r="K4894">
        <v>0.51559236539125297</v>
      </c>
      <c r="L4894">
        <v>0.50223588582635703</v>
      </c>
      <c r="M4894">
        <v>2984.1196281818302</v>
      </c>
      <c r="N4894">
        <v>0</v>
      </c>
      <c r="O4894">
        <v>0.29320358772752197</v>
      </c>
      <c r="P4894">
        <v>11</v>
      </c>
      <c r="Q4894" t="s">
        <v>367</v>
      </c>
      <c r="R4894">
        <v>50.46</v>
      </c>
      <c r="S4894" t="s">
        <v>457</v>
      </c>
    </row>
    <row r="4895" spans="1:19" x14ac:dyDescent="0.25">
      <c r="A4895">
        <v>2000</v>
      </c>
      <c r="B4895" t="s">
        <v>458</v>
      </c>
      <c r="C4895">
        <v>194</v>
      </c>
      <c r="D4895" t="s">
        <v>423</v>
      </c>
      <c r="E4895" t="s">
        <v>22</v>
      </c>
      <c r="F4895">
        <v>160379094.93038201</v>
      </c>
      <c r="G4895">
        <v>123424374.23281001</v>
      </c>
      <c r="H4895">
        <v>93687.576624587702</v>
      </c>
      <c r="I4895">
        <v>1</v>
      </c>
      <c r="J4895">
        <v>1</v>
      </c>
      <c r="K4895">
        <v>1</v>
      </c>
      <c r="L4895">
        <v>0.56839284283824099</v>
      </c>
      <c r="M4895">
        <v>1711.8501802328799</v>
      </c>
      <c r="N4895">
        <v>0</v>
      </c>
      <c r="O4895" t="s">
        <v>20</v>
      </c>
      <c r="P4895">
        <v>11</v>
      </c>
      <c r="Q4895" t="s">
        <v>367</v>
      </c>
      <c r="R4895">
        <v>24.85</v>
      </c>
      <c r="S4895" t="s">
        <v>459</v>
      </c>
    </row>
    <row r="4896" spans="1:19" x14ac:dyDescent="0.25">
      <c r="A4896">
        <v>2001</v>
      </c>
      <c r="B4896" t="s">
        <v>458</v>
      </c>
      <c r="C4896">
        <v>194</v>
      </c>
      <c r="D4896" t="s">
        <v>423</v>
      </c>
      <c r="E4896" t="s">
        <v>22</v>
      </c>
      <c r="F4896">
        <v>180446725.318997</v>
      </c>
      <c r="G4896">
        <v>144826382.62068</v>
      </c>
      <c r="H4896">
        <v>86197.3902362066</v>
      </c>
      <c r="I4896">
        <v>1.1140453097657901</v>
      </c>
      <c r="J4896">
        <v>1.2753654205106399</v>
      </c>
      <c r="K4896">
        <v>0.87351067533236004</v>
      </c>
      <c r="L4896">
        <v>0.63321538066838601</v>
      </c>
      <c r="M4896">
        <v>2093.4128611611</v>
      </c>
      <c r="N4896">
        <v>0</v>
      </c>
      <c r="O4896" t="s">
        <v>20</v>
      </c>
      <c r="P4896">
        <v>11</v>
      </c>
      <c r="Q4896" t="s">
        <v>367</v>
      </c>
      <c r="R4896">
        <v>24.51</v>
      </c>
      <c r="S4896" t="s">
        <v>459</v>
      </c>
    </row>
    <row r="4897" spans="1:19" x14ac:dyDescent="0.25">
      <c r="A4897">
        <v>2002</v>
      </c>
      <c r="B4897" t="s">
        <v>458</v>
      </c>
      <c r="C4897">
        <v>194</v>
      </c>
      <c r="D4897" t="s">
        <v>423</v>
      </c>
      <c r="E4897" t="s">
        <v>22</v>
      </c>
      <c r="F4897">
        <v>156859125.72409299</v>
      </c>
      <c r="G4897">
        <v>127620878.44903401</v>
      </c>
      <c r="H4897">
        <v>83915.283344201103</v>
      </c>
      <c r="I4897">
        <v>0.95947633224490203</v>
      </c>
      <c r="J4897">
        <v>1.1544144007274599</v>
      </c>
      <c r="K4897">
        <v>0.83113683581934095</v>
      </c>
      <c r="L4897">
        <v>0.54535948012068902</v>
      </c>
      <c r="M4897">
        <v>1869.2557478557601</v>
      </c>
      <c r="N4897">
        <v>0</v>
      </c>
      <c r="O4897" t="s">
        <v>20</v>
      </c>
      <c r="P4897">
        <v>11</v>
      </c>
      <c r="Q4897" t="s">
        <v>367</v>
      </c>
      <c r="R4897">
        <v>24.97</v>
      </c>
      <c r="S4897" t="s">
        <v>459</v>
      </c>
    </row>
    <row r="4898" spans="1:19" x14ac:dyDescent="0.25">
      <c r="A4898">
        <v>2003</v>
      </c>
      <c r="B4898" t="s">
        <v>458</v>
      </c>
      <c r="C4898">
        <v>194</v>
      </c>
      <c r="D4898" t="s">
        <v>423</v>
      </c>
      <c r="E4898" t="s">
        <v>22</v>
      </c>
      <c r="F4898">
        <v>150124661.7529</v>
      </c>
      <c r="G4898">
        <v>120327622.619426</v>
      </c>
      <c r="H4898">
        <v>75421.336176904806</v>
      </c>
      <c r="I4898">
        <v>0.91042429072120201</v>
      </c>
      <c r="J4898">
        <v>1.21102242548468</v>
      </c>
      <c r="K4898">
        <v>0.75178152903058804</v>
      </c>
      <c r="L4898">
        <v>0.51747865079201405</v>
      </c>
      <c r="M4898">
        <v>1990.4800068878999</v>
      </c>
      <c r="N4898">
        <v>0</v>
      </c>
      <c r="O4898" t="s">
        <v>20</v>
      </c>
      <c r="P4898">
        <v>11</v>
      </c>
      <c r="Q4898" t="s">
        <v>367</v>
      </c>
      <c r="R4898">
        <v>27.65</v>
      </c>
      <c r="S4898" t="s">
        <v>459</v>
      </c>
    </row>
    <row r="4899" spans="1:19" x14ac:dyDescent="0.25">
      <c r="A4899">
        <v>2004</v>
      </c>
      <c r="B4899" t="s">
        <v>458</v>
      </c>
      <c r="C4899">
        <v>194</v>
      </c>
      <c r="D4899" t="s">
        <v>423</v>
      </c>
      <c r="E4899" t="s">
        <v>22</v>
      </c>
      <c r="F4899">
        <v>118486357.36140101</v>
      </c>
      <c r="G4899">
        <v>95507081.5024295</v>
      </c>
      <c r="H4899">
        <v>63338.964363849998</v>
      </c>
      <c r="I4899">
        <v>0.711935774934643</v>
      </c>
      <c r="J4899">
        <v>1.1445787732221699</v>
      </c>
      <c r="K4899">
        <v>0.62200679550471905</v>
      </c>
      <c r="L4899">
        <v>0.40465919903334802</v>
      </c>
      <c r="M4899">
        <v>1870.67089826031</v>
      </c>
      <c r="N4899">
        <v>0</v>
      </c>
      <c r="O4899" t="s">
        <v>20</v>
      </c>
      <c r="P4899">
        <v>11</v>
      </c>
      <c r="Q4899" t="s">
        <v>367</v>
      </c>
      <c r="R4899">
        <v>29.12</v>
      </c>
      <c r="S4899" t="s">
        <v>459</v>
      </c>
    </row>
    <row r="4900" spans="1:19" x14ac:dyDescent="0.25">
      <c r="A4900">
        <v>2005</v>
      </c>
      <c r="B4900" t="s">
        <v>458</v>
      </c>
      <c r="C4900">
        <v>194</v>
      </c>
      <c r="D4900" t="s">
        <v>423</v>
      </c>
      <c r="E4900" t="s">
        <v>22</v>
      </c>
      <c r="F4900">
        <v>103713769.24087501</v>
      </c>
      <c r="G4900">
        <v>83529760.927722603</v>
      </c>
      <c r="H4900">
        <v>56387.038422592901</v>
      </c>
      <c r="I4900">
        <v>0.617455889361749</v>
      </c>
      <c r="J4900">
        <v>1.1244574463156001</v>
      </c>
      <c r="K4900">
        <v>0.54911450085097302</v>
      </c>
      <c r="L4900">
        <v>0.35095750828153899</v>
      </c>
      <c r="M4900">
        <v>1839.31932128784</v>
      </c>
      <c r="N4900">
        <v>0</v>
      </c>
      <c r="O4900" t="s">
        <v>20</v>
      </c>
      <c r="P4900">
        <v>11</v>
      </c>
      <c r="Q4900" t="s">
        <v>367</v>
      </c>
      <c r="R4900">
        <v>29.7</v>
      </c>
      <c r="S4900" t="s">
        <v>459</v>
      </c>
    </row>
    <row r="4901" spans="1:19" x14ac:dyDescent="0.25">
      <c r="A4901">
        <v>2006</v>
      </c>
      <c r="B4901" t="s">
        <v>458</v>
      </c>
      <c r="C4901">
        <v>194</v>
      </c>
      <c r="D4901" t="s">
        <v>423</v>
      </c>
      <c r="E4901" t="s">
        <v>22</v>
      </c>
      <c r="F4901">
        <v>94175671.570148006</v>
      </c>
      <c r="G4901">
        <v>75272654.302267298</v>
      </c>
      <c r="H4901">
        <v>51597.197204301898</v>
      </c>
      <c r="I4901">
        <v>0.55529088368905999</v>
      </c>
      <c r="J4901">
        <v>1.10736856481921</v>
      </c>
      <c r="K4901">
        <v>0.50145082796324203</v>
      </c>
      <c r="L4901">
        <v>0.31562336398218399</v>
      </c>
      <c r="M4901">
        <v>1825.2090553921801</v>
      </c>
      <c r="N4901">
        <v>0</v>
      </c>
      <c r="O4901" t="s">
        <v>20</v>
      </c>
      <c r="P4901">
        <v>11</v>
      </c>
      <c r="Q4901" t="s">
        <v>367</v>
      </c>
      <c r="R4901">
        <v>32.119999999999997</v>
      </c>
      <c r="S4901" t="s">
        <v>459</v>
      </c>
    </row>
    <row r="4902" spans="1:19" x14ac:dyDescent="0.25">
      <c r="A4902">
        <v>2007</v>
      </c>
      <c r="B4902" t="s">
        <v>458</v>
      </c>
      <c r="C4902">
        <v>194</v>
      </c>
      <c r="D4902" t="s">
        <v>423</v>
      </c>
      <c r="E4902" t="s">
        <v>22</v>
      </c>
      <c r="F4902">
        <v>79238499.787014201</v>
      </c>
      <c r="G4902">
        <v>63434988.475166701</v>
      </c>
      <c r="H4902">
        <v>42798.746863152999</v>
      </c>
      <c r="I4902">
        <v>0.462793959547877</v>
      </c>
      <c r="J4902">
        <v>1.12506828802031</v>
      </c>
      <c r="K4902">
        <v>0.411347439507177</v>
      </c>
      <c r="L4902">
        <v>0.263048774315784</v>
      </c>
      <c r="M4902">
        <v>1851.4210250214901</v>
      </c>
      <c r="N4902">
        <v>0</v>
      </c>
      <c r="O4902" t="s">
        <v>20</v>
      </c>
      <c r="P4902">
        <v>11</v>
      </c>
      <c r="Q4902" t="s">
        <v>367</v>
      </c>
      <c r="R4902">
        <v>33.43</v>
      </c>
      <c r="S4902" t="s">
        <v>459</v>
      </c>
    </row>
    <row r="4903" spans="1:19" x14ac:dyDescent="0.25">
      <c r="A4903">
        <v>2008</v>
      </c>
      <c r="B4903" t="s">
        <v>458</v>
      </c>
      <c r="C4903">
        <v>194</v>
      </c>
      <c r="D4903" t="s">
        <v>423</v>
      </c>
      <c r="E4903" t="s">
        <v>22</v>
      </c>
      <c r="F4903">
        <v>77644773.901339903</v>
      </c>
      <c r="G4903">
        <v>63381791.502021</v>
      </c>
      <c r="H4903">
        <v>38859.313073730002</v>
      </c>
      <c r="I4903">
        <v>0.44921663079666901</v>
      </c>
      <c r="J4903">
        <v>1.2380850020524099</v>
      </c>
      <c r="K4903">
        <v>0.362831816920477</v>
      </c>
      <c r="L4903">
        <v>0.25533151782873498</v>
      </c>
      <c r="M4903">
        <v>1998.09949687016</v>
      </c>
      <c r="N4903">
        <v>0</v>
      </c>
      <c r="O4903" t="s">
        <v>20</v>
      </c>
      <c r="P4903">
        <v>11</v>
      </c>
      <c r="Q4903" t="s">
        <v>367</v>
      </c>
      <c r="R4903">
        <v>34.880000000000003</v>
      </c>
      <c r="S4903" t="s">
        <v>459</v>
      </c>
    </row>
    <row r="4904" spans="1:19" x14ac:dyDescent="0.25">
      <c r="A4904">
        <v>2009</v>
      </c>
      <c r="B4904" t="s">
        <v>458</v>
      </c>
      <c r="C4904">
        <v>194</v>
      </c>
      <c r="D4904" t="s">
        <v>423</v>
      </c>
      <c r="E4904" t="s">
        <v>22</v>
      </c>
      <c r="F4904">
        <v>81618680.070042297</v>
      </c>
      <c r="G4904">
        <v>67610169.388065904</v>
      </c>
      <c r="H4904">
        <v>39692.061572603998</v>
      </c>
      <c r="I4904">
        <v>0.46808628401200902</v>
      </c>
      <c r="J4904">
        <v>1.29297294942156</v>
      </c>
      <c r="K4904">
        <v>0.36202326136940199</v>
      </c>
      <c r="L4904">
        <v>0.26605689366317398</v>
      </c>
      <c r="M4904">
        <v>2056.2973258707402</v>
      </c>
      <c r="N4904">
        <v>0</v>
      </c>
      <c r="O4904" t="s">
        <v>20</v>
      </c>
      <c r="P4904">
        <v>11</v>
      </c>
      <c r="Q4904" t="s">
        <v>367</v>
      </c>
      <c r="R4904">
        <v>35.880000000000003</v>
      </c>
      <c r="S4904" t="s">
        <v>459</v>
      </c>
    </row>
    <row r="4905" spans="1:19" x14ac:dyDescent="0.25">
      <c r="A4905">
        <v>2010</v>
      </c>
      <c r="B4905" t="s">
        <v>458</v>
      </c>
      <c r="C4905">
        <v>194</v>
      </c>
      <c r="D4905" t="s">
        <v>423</v>
      </c>
      <c r="E4905" t="s">
        <v>22</v>
      </c>
      <c r="F4905">
        <v>79053117.507687405</v>
      </c>
      <c r="G4905">
        <v>65419604.985860497</v>
      </c>
      <c r="H4905">
        <v>35089.764978904997</v>
      </c>
      <c r="I4905">
        <v>0.45143771085099299</v>
      </c>
      <c r="J4905">
        <v>1.4151697261121901</v>
      </c>
      <c r="K4905">
        <v>0.318998988263549</v>
      </c>
      <c r="L4905">
        <v>0.25659396383498401</v>
      </c>
      <c r="M4905">
        <v>2252.8825016414899</v>
      </c>
      <c r="N4905">
        <v>0</v>
      </c>
      <c r="O4905" t="s">
        <v>20</v>
      </c>
      <c r="P4905">
        <v>11</v>
      </c>
      <c r="Q4905" t="s">
        <v>367</v>
      </c>
      <c r="R4905">
        <v>38.46</v>
      </c>
      <c r="S4905" t="s">
        <v>459</v>
      </c>
    </row>
    <row r="4906" spans="1:19" x14ac:dyDescent="0.25">
      <c r="A4906">
        <v>2011</v>
      </c>
      <c r="B4906" t="s">
        <v>458</v>
      </c>
      <c r="C4906">
        <v>194</v>
      </c>
      <c r="D4906" t="s">
        <v>423</v>
      </c>
      <c r="E4906" t="s">
        <v>22</v>
      </c>
      <c r="F4906">
        <v>82153180.833211198</v>
      </c>
      <c r="G4906">
        <v>67908339.750720501</v>
      </c>
      <c r="H4906">
        <v>36584.306620794101</v>
      </c>
      <c r="I4906">
        <v>0.465735253420895</v>
      </c>
      <c r="J4906">
        <v>1.40899468828406</v>
      </c>
      <c r="K4906">
        <v>0.33054436421480698</v>
      </c>
      <c r="L4906">
        <v>0.26472058470189103</v>
      </c>
      <c r="M4906">
        <v>2245.5852911126699</v>
      </c>
      <c r="N4906">
        <v>0</v>
      </c>
      <c r="O4906" t="s">
        <v>20</v>
      </c>
      <c r="P4906">
        <v>11</v>
      </c>
      <c r="Q4906" t="s">
        <v>367</v>
      </c>
      <c r="R4906">
        <v>40.049999999999997</v>
      </c>
      <c r="S4906" t="s">
        <v>459</v>
      </c>
    </row>
    <row r="4907" spans="1:19" x14ac:dyDescent="0.25">
      <c r="A4907">
        <v>2012</v>
      </c>
      <c r="B4907" t="s">
        <v>458</v>
      </c>
      <c r="C4907">
        <v>194</v>
      </c>
      <c r="D4907" t="s">
        <v>423</v>
      </c>
      <c r="E4907" t="s">
        <v>22</v>
      </c>
      <c r="F4907">
        <v>83571519.0289713</v>
      </c>
      <c r="G4907">
        <v>68366118.073335901</v>
      </c>
      <c r="H4907">
        <v>35592.238510256997</v>
      </c>
      <c r="I4907">
        <v>0.47036333442466599</v>
      </c>
      <c r="J4907">
        <v>1.45803076911339</v>
      </c>
      <c r="K4907">
        <v>0.32260178892567998</v>
      </c>
      <c r="L4907">
        <v>0.26735115282050997</v>
      </c>
      <c r="M4907">
        <v>2348.0264947338901</v>
      </c>
      <c r="N4907">
        <v>0</v>
      </c>
      <c r="O4907" t="s">
        <v>20</v>
      </c>
      <c r="P4907">
        <v>11</v>
      </c>
      <c r="Q4907" t="s">
        <v>367</v>
      </c>
      <c r="R4907">
        <v>44.6</v>
      </c>
      <c r="S4907" t="s">
        <v>459</v>
      </c>
    </row>
    <row r="4908" spans="1:19" x14ac:dyDescent="0.25">
      <c r="A4908">
        <v>2013</v>
      </c>
      <c r="B4908" t="s">
        <v>458</v>
      </c>
      <c r="C4908">
        <v>194</v>
      </c>
      <c r="D4908" t="s">
        <v>423</v>
      </c>
      <c r="E4908" t="s">
        <v>22</v>
      </c>
      <c r="F4908">
        <v>86551394.071314007</v>
      </c>
      <c r="G4908">
        <v>71074186.931248099</v>
      </c>
      <c r="H4908">
        <v>35658.350578400903</v>
      </c>
      <c r="I4908">
        <v>0.48379140147370198</v>
      </c>
      <c r="J4908">
        <v>1.5129748926497399</v>
      </c>
      <c r="K4908">
        <v>0.31976168528905102</v>
      </c>
      <c r="L4908">
        <v>0.27498357002433399</v>
      </c>
      <c r="M4908">
        <v>2427.24053881898</v>
      </c>
      <c r="N4908">
        <v>0</v>
      </c>
      <c r="O4908" t="s">
        <v>20</v>
      </c>
      <c r="P4908">
        <v>11</v>
      </c>
      <c r="Q4908" t="s">
        <v>367</v>
      </c>
      <c r="R4908">
        <v>45.66</v>
      </c>
      <c r="S4908" t="s">
        <v>459</v>
      </c>
    </row>
    <row r="4909" spans="1:19" x14ac:dyDescent="0.25">
      <c r="A4909">
        <v>2014</v>
      </c>
      <c r="B4909" t="s">
        <v>458</v>
      </c>
      <c r="C4909">
        <v>194</v>
      </c>
      <c r="D4909" t="s">
        <v>423</v>
      </c>
      <c r="E4909" t="s">
        <v>22</v>
      </c>
      <c r="F4909">
        <v>87069582.0803781</v>
      </c>
      <c r="G4909">
        <v>72296523.637863994</v>
      </c>
      <c r="H4909">
        <v>34196.160053118903</v>
      </c>
      <c r="I4909">
        <v>0.483120818796966</v>
      </c>
      <c r="J4909">
        <v>1.6048008478601801</v>
      </c>
      <c r="K4909">
        <v>0.30104721058762601</v>
      </c>
      <c r="L4909">
        <v>0.27460241563034599</v>
      </c>
      <c r="M4909">
        <v>2546.1800958098202</v>
      </c>
      <c r="N4909">
        <v>0</v>
      </c>
      <c r="O4909" t="s">
        <v>20</v>
      </c>
      <c r="P4909">
        <v>11</v>
      </c>
      <c r="Q4909" t="s">
        <v>367</v>
      </c>
      <c r="R4909">
        <v>46.23</v>
      </c>
      <c r="S4909" t="s">
        <v>459</v>
      </c>
    </row>
    <row r="4910" spans="1:19" x14ac:dyDescent="0.25">
      <c r="A4910">
        <v>2015</v>
      </c>
      <c r="B4910" t="s">
        <v>458</v>
      </c>
      <c r="C4910">
        <v>194</v>
      </c>
      <c r="D4910" t="s">
        <v>423</v>
      </c>
      <c r="E4910" t="s">
        <v>22</v>
      </c>
      <c r="F4910">
        <v>84055934.273475394</v>
      </c>
      <c r="G4910">
        <v>71057948.767116204</v>
      </c>
      <c r="H4910">
        <v>32384.837419692001</v>
      </c>
      <c r="I4910">
        <v>0.46294811333215902</v>
      </c>
      <c r="J4910">
        <v>1.66552830133521</v>
      </c>
      <c r="K4910">
        <v>0.27795871914096199</v>
      </c>
      <c r="L4910">
        <v>0.26313639422346602</v>
      </c>
      <c r="M4910">
        <v>2595.5336191486999</v>
      </c>
      <c r="N4910">
        <v>0</v>
      </c>
      <c r="O4910" t="s">
        <v>20</v>
      </c>
      <c r="P4910">
        <v>11</v>
      </c>
      <c r="Q4910" t="s">
        <v>367</v>
      </c>
      <c r="R4910">
        <v>47.93</v>
      </c>
      <c r="S4910" t="s">
        <v>459</v>
      </c>
    </row>
    <row r="4911" spans="1:19" x14ac:dyDescent="0.25">
      <c r="A4911">
        <v>2016</v>
      </c>
      <c r="B4911" t="s">
        <v>458</v>
      </c>
      <c r="C4911">
        <v>194</v>
      </c>
      <c r="D4911" t="s">
        <v>423</v>
      </c>
      <c r="E4911" t="s">
        <v>22</v>
      </c>
      <c r="F4911">
        <v>60614126.030090503</v>
      </c>
      <c r="G4911">
        <v>48350455.032165997</v>
      </c>
      <c r="H4911">
        <v>24284.3346447923</v>
      </c>
      <c r="I4911">
        <v>0.33145286260481999</v>
      </c>
      <c r="J4911">
        <v>1.51131651476262</v>
      </c>
      <c r="K4911">
        <v>0.21931399502828899</v>
      </c>
      <c r="L4911">
        <v>0.188395434842826</v>
      </c>
      <c r="M4911">
        <v>2496.01757333257</v>
      </c>
      <c r="N4911">
        <v>0</v>
      </c>
      <c r="O4911" t="s">
        <v>20</v>
      </c>
      <c r="P4911">
        <v>11</v>
      </c>
      <c r="Q4911" t="s">
        <v>367</v>
      </c>
      <c r="R4911">
        <v>51.96</v>
      </c>
      <c r="S4911" t="s">
        <v>459</v>
      </c>
    </row>
    <row r="4912" spans="1:19" x14ac:dyDescent="0.25">
      <c r="A4912">
        <v>2017</v>
      </c>
      <c r="B4912" t="s">
        <v>458</v>
      </c>
      <c r="C4912">
        <v>194</v>
      </c>
      <c r="D4912" t="s">
        <v>423</v>
      </c>
      <c r="E4912" t="s">
        <v>22</v>
      </c>
      <c r="F4912">
        <v>55558030.2232849</v>
      </c>
      <c r="G4912">
        <v>44736102.144886397</v>
      </c>
      <c r="H4912">
        <v>20970.457619397999</v>
      </c>
      <c r="I4912">
        <v>0.30187573311007299</v>
      </c>
      <c r="J4912">
        <v>1.6193148736087499</v>
      </c>
      <c r="K4912">
        <v>0.18642188621248401</v>
      </c>
      <c r="L4912">
        <v>0.171584006126313</v>
      </c>
      <c r="M4912">
        <v>2649.3475360257698</v>
      </c>
      <c r="N4912">
        <v>0</v>
      </c>
      <c r="O4912" t="s">
        <v>20</v>
      </c>
      <c r="P4912">
        <v>11</v>
      </c>
      <c r="Q4912" t="s">
        <v>367</v>
      </c>
      <c r="R4912">
        <v>51.72</v>
      </c>
      <c r="S4912" t="s">
        <v>459</v>
      </c>
    </row>
    <row r="4913" spans="1:19" x14ac:dyDescent="0.25">
      <c r="A4913">
        <v>2018</v>
      </c>
      <c r="B4913" t="s">
        <v>458</v>
      </c>
      <c r="C4913">
        <v>194</v>
      </c>
      <c r="D4913" t="s">
        <v>423</v>
      </c>
      <c r="E4913" t="s">
        <v>22</v>
      </c>
      <c r="F4913">
        <v>52347593.435943</v>
      </c>
      <c r="G4913">
        <v>42529673.964072503</v>
      </c>
      <c r="H4913">
        <v>20848.1223723119</v>
      </c>
      <c r="I4913">
        <v>0.28294130566867298</v>
      </c>
      <c r="J4913">
        <v>1.54848205655545</v>
      </c>
      <c r="K4913">
        <v>0.18272172058491101</v>
      </c>
      <c r="L4913">
        <v>0.16082181308538099</v>
      </c>
      <c r="M4913">
        <v>2510.9020611594801</v>
      </c>
      <c r="N4913">
        <v>0</v>
      </c>
      <c r="O4913" t="s">
        <v>20</v>
      </c>
      <c r="P4913">
        <v>11</v>
      </c>
      <c r="Q4913" t="s">
        <v>367</v>
      </c>
      <c r="R4913">
        <v>54.81</v>
      </c>
      <c r="S4913" t="s">
        <v>459</v>
      </c>
    </row>
    <row r="4914" spans="1:19" x14ac:dyDescent="0.25">
      <c r="A4914">
        <v>2019</v>
      </c>
      <c r="B4914" t="s">
        <v>458</v>
      </c>
      <c r="C4914">
        <v>194</v>
      </c>
      <c r="D4914" t="s">
        <v>423</v>
      </c>
      <c r="E4914" t="s">
        <v>22</v>
      </c>
      <c r="F4914">
        <v>56188287.471313298</v>
      </c>
      <c r="G4914">
        <v>44220686.591112003</v>
      </c>
      <c r="H4914">
        <v>19618.807671531998</v>
      </c>
      <c r="I4914">
        <v>0.302259240209513</v>
      </c>
      <c r="J4914">
        <v>1.7109367036090299</v>
      </c>
      <c r="K4914">
        <v>0.17666301714840199</v>
      </c>
      <c r="L4914">
        <v>0.171801988816812</v>
      </c>
      <c r="M4914">
        <v>2864.00113666671</v>
      </c>
      <c r="N4914">
        <v>0</v>
      </c>
      <c r="O4914" t="s">
        <v>20</v>
      </c>
      <c r="P4914">
        <v>11</v>
      </c>
      <c r="Q4914" t="s">
        <v>367</v>
      </c>
      <c r="R4914">
        <v>54.56</v>
      </c>
      <c r="S4914" t="s">
        <v>459</v>
      </c>
    </row>
    <row r="4915" spans="1:19" x14ac:dyDescent="0.25">
      <c r="A4915">
        <v>2020</v>
      </c>
      <c r="B4915" t="s">
        <v>458</v>
      </c>
      <c r="C4915">
        <v>194</v>
      </c>
      <c r="D4915" t="s">
        <v>423</v>
      </c>
      <c r="E4915" t="s">
        <v>22</v>
      </c>
      <c r="F4915">
        <v>52681177.376290001</v>
      </c>
      <c r="G4915">
        <v>42718478.405002303</v>
      </c>
      <c r="H4915">
        <v>18900.872125329999</v>
      </c>
      <c r="I4915">
        <v>0.28051764019957798</v>
      </c>
      <c r="J4915">
        <v>1.7155959115973001</v>
      </c>
      <c r="K4915">
        <v>0.16351032215878999</v>
      </c>
      <c r="L4915">
        <v>0.15944421897931299</v>
      </c>
      <c r="M4915">
        <v>2787.23526760913</v>
      </c>
      <c r="N4915">
        <v>0</v>
      </c>
      <c r="O4915" t="s">
        <v>20</v>
      </c>
      <c r="P4915">
        <v>11</v>
      </c>
      <c r="Q4915" t="s">
        <v>367</v>
      </c>
      <c r="R4915">
        <v>50.46</v>
      </c>
      <c r="S4915" t="s">
        <v>459</v>
      </c>
    </row>
    <row r="4916" spans="1:19" x14ac:dyDescent="0.25">
      <c r="A4916">
        <v>2000</v>
      </c>
      <c r="B4916" t="s">
        <v>460</v>
      </c>
      <c r="C4916">
        <v>179</v>
      </c>
      <c r="D4916" t="s">
        <v>423</v>
      </c>
      <c r="E4916" t="s">
        <v>22</v>
      </c>
      <c r="F4916">
        <v>15642036.223693701</v>
      </c>
      <c r="G4916">
        <v>12037781.691400399</v>
      </c>
      <c r="H4916">
        <v>12574.5488250093</v>
      </c>
      <c r="I4916">
        <v>1</v>
      </c>
      <c r="J4916">
        <v>1</v>
      </c>
      <c r="K4916">
        <v>1</v>
      </c>
      <c r="L4916">
        <v>5.5436286386472799E-2</v>
      </c>
      <c r="M4916">
        <v>1243.94413202194</v>
      </c>
      <c r="N4916">
        <v>0</v>
      </c>
      <c r="O4916" t="s">
        <v>20</v>
      </c>
      <c r="P4916">
        <v>11</v>
      </c>
      <c r="Q4916" t="s">
        <v>367</v>
      </c>
      <c r="R4916">
        <v>24.85</v>
      </c>
      <c r="S4916" t="s">
        <v>461</v>
      </c>
    </row>
    <row r="4917" spans="1:19" x14ac:dyDescent="0.25">
      <c r="A4917">
        <v>2001</v>
      </c>
      <c r="B4917" t="s">
        <v>460</v>
      </c>
      <c r="C4917">
        <v>179</v>
      </c>
      <c r="D4917" t="s">
        <v>423</v>
      </c>
      <c r="E4917" t="s">
        <v>22</v>
      </c>
      <c r="F4917">
        <v>8513628.7565341908</v>
      </c>
      <c r="G4917">
        <v>6833030.9325620998</v>
      </c>
      <c r="H4917">
        <v>9505.7211062909992</v>
      </c>
      <c r="I4917">
        <v>0.53891842143572999</v>
      </c>
      <c r="J4917">
        <v>0.75088644949602801</v>
      </c>
      <c r="K4917">
        <v>0.71770961081723605</v>
      </c>
      <c r="L4917">
        <v>2.9875635949657E-2</v>
      </c>
      <c r="M4917">
        <v>895.63207896976598</v>
      </c>
      <c r="N4917">
        <v>0</v>
      </c>
      <c r="O4917" t="s">
        <v>20</v>
      </c>
      <c r="P4917">
        <v>11</v>
      </c>
      <c r="Q4917" t="s">
        <v>367</v>
      </c>
      <c r="R4917">
        <v>24.51</v>
      </c>
      <c r="S4917" t="s">
        <v>461</v>
      </c>
    </row>
    <row r="4918" spans="1:19" x14ac:dyDescent="0.25">
      <c r="A4918">
        <v>2002</v>
      </c>
      <c r="B4918" t="s">
        <v>460</v>
      </c>
      <c r="C4918">
        <v>179</v>
      </c>
      <c r="D4918" t="s">
        <v>423</v>
      </c>
      <c r="E4918" t="s">
        <v>22</v>
      </c>
      <c r="F4918">
        <v>10381694.7378389</v>
      </c>
      <c r="G4918">
        <v>8446566.2811559103</v>
      </c>
      <c r="H4918">
        <v>9448.8603086839194</v>
      </c>
      <c r="I4918">
        <v>0.65109926037587296</v>
      </c>
      <c r="J4918">
        <v>0.93378461540040802</v>
      </c>
      <c r="K4918">
        <v>0.69726920923480995</v>
      </c>
      <c r="L4918">
        <v>3.6094525064217599E-2</v>
      </c>
      <c r="M4918">
        <v>1098.72454440856</v>
      </c>
      <c r="N4918">
        <v>0</v>
      </c>
      <c r="O4918" t="s">
        <v>20</v>
      </c>
      <c r="P4918">
        <v>11</v>
      </c>
      <c r="Q4918" t="s">
        <v>367</v>
      </c>
      <c r="R4918">
        <v>24.97</v>
      </c>
      <c r="S4918" t="s">
        <v>461</v>
      </c>
    </row>
    <row r="4919" spans="1:19" x14ac:dyDescent="0.25">
      <c r="A4919">
        <v>2003</v>
      </c>
      <c r="B4919" t="s">
        <v>460</v>
      </c>
      <c r="C4919">
        <v>179</v>
      </c>
      <c r="D4919" t="s">
        <v>423</v>
      </c>
      <c r="E4919" t="s">
        <v>22</v>
      </c>
      <c r="F4919">
        <v>8293474.3974533696</v>
      </c>
      <c r="G4919">
        <v>6647369.2320000399</v>
      </c>
      <c r="H4919">
        <v>8600.7353845843609</v>
      </c>
      <c r="I4919">
        <v>0.51568295151899501</v>
      </c>
      <c r="J4919">
        <v>0.80734686830407598</v>
      </c>
      <c r="K4919">
        <v>0.63873778640182899</v>
      </c>
      <c r="L4919">
        <v>2.8587547785028599E-2</v>
      </c>
      <c r="M4919">
        <v>964.275033076623</v>
      </c>
      <c r="N4919">
        <v>0</v>
      </c>
      <c r="O4919" t="s">
        <v>20</v>
      </c>
      <c r="P4919">
        <v>11</v>
      </c>
      <c r="Q4919" t="s">
        <v>367</v>
      </c>
      <c r="R4919">
        <v>27.65</v>
      </c>
      <c r="S4919" t="s">
        <v>461</v>
      </c>
    </row>
    <row r="4920" spans="1:19" x14ac:dyDescent="0.25">
      <c r="A4920">
        <v>2004</v>
      </c>
      <c r="B4920" t="s">
        <v>460</v>
      </c>
      <c r="C4920">
        <v>179</v>
      </c>
      <c r="D4920" t="s">
        <v>423</v>
      </c>
      <c r="E4920" t="s">
        <v>22</v>
      </c>
      <c r="F4920">
        <v>9386948.1998893302</v>
      </c>
      <c r="G4920">
        <v>7566440.9536314504</v>
      </c>
      <c r="H4920">
        <v>9358.1943115850008</v>
      </c>
      <c r="I4920">
        <v>0.57829756154832501</v>
      </c>
      <c r="J4920">
        <v>0.8445892264357</v>
      </c>
      <c r="K4920">
        <v>0.68470866481310999</v>
      </c>
      <c r="L4920">
        <v>3.2058669238591901E-2</v>
      </c>
      <c r="M4920">
        <v>1003.0725893636099</v>
      </c>
      <c r="N4920">
        <v>0</v>
      </c>
      <c r="O4920" t="s">
        <v>20</v>
      </c>
      <c r="P4920">
        <v>11</v>
      </c>
      <c r="Q4920" t="s">
        <v>367</v>
      </c>
      <c r="R4920">
        <v>29.12</v>
      </c>
      <c r="S4920" t="s">
        <v>461</v>
      </c>
    </row>
    <row r="4921" spans="1:19" x14ac:dyDescent="0.25">
      <c r="A4921">
        <v>2005</v>
      </c>
      <c r="B4921" t="s">
        <v>460</v>
      </c>
      <c r="C4921">
        <v>179</v>
      </c>
      <c r="D4921" t="s">
        <v>423</v>
      </c>
      <c r="E4921" t="s">
        <v>22</v>
      </c>
      <c r="F4921">
        <v>8133212.4064007904</v>
      </c>
      <c r="G4921">
        <v>6550386.6348085599</v>
      </c>
      <c r="H4921">
        <v>9402.3113897710009</v>
      </c>
      <c r="I4921">
        <v>0.49646210549266001</v>
      </c>
      <c r="J4921">
        <v>0.72774336259250105</v>
      </c>
      <c r="K4921">
        <v>0.68219393128378603</v>
      </c>
      <c r="L4921">
        <v>2.7522015460122399E-2</v>
      </c>
      <c r="M4921">
        <v>865.022659773756</v>
      </c>
      <c r="N4921">
        <v>0</v>
      </c>
      <c r="O4921" t="s">
        <v>20</v>
      </c>
      <c r="P4921">
        <v>11</v>
      </c>
      <c r="Q4921" t="s">
        <v>367</v>
      </c>
      <c r="R4921">
        <v>29.7</v>
      </c>
      <c r="S4921" t="s">
        <v>461</v>
      </c>
    </row>
    <row r="4922" spans="1:19" x14ac:dyDescent="0.25">
      <c r="A4922">
        <v>2006</v>
      </c>
      <c r="B4922" t="s">
        <v>460</v>
      </c>
      <c r="C4922">
        <v>179</v>
      </c>
      <c r="D4922" t="s">
        <v>423</v>
      </c>
      <c r="E4922" t="s">
        <v>22</v>
      </c>
      <c r="F4922">
        <v>6498494.4599466603</v>
      </c>
      <c r="G4922">
        <v>5194111.3751910701</v>
      </c>
      <c r="H4922">
        <v>9148.6949865639999</v>
      </c>
      <c r="I4922">
        <v>0.39287015826867</v>
      </c>
      <c r="J4922">
        <v>0.59305921398053596</v>
      </c>
      <c r="K4922">
        <v>0.66244676586638995</v>
      </c>
      <c r="L4922">
        <v>2.1779262606480901E-2</v>
      </c>
      <c r="M4922">
        <v>710.31928263982002</v>
      </c>
      <c r="N4922">
        <v>0</v>
      </c>
      <c r="O4922" t="s">
        <v>20</v>
      </c>
      <c r="P4922">
        <v>11</v>
      </c>
      <c r="Q4922" t="s">
        <v>367</v>
      </c>
      <c r="R4922">
        <v>32.119999999999997</v>
      </c>
      <c r="S4922" t="s">
        <v>461</v>
      </c>
    </row>
    <row r="4923" spans="1:19" x14ac:dyDescent="0.25">
      <c r="A4923">
        <v>2007</v>
      </c>
      <c r="B4923" t="s">
        <v>460</v>
      </c>
      <c r="C4923">
        <v>179</v>
      </c>
      <c r="D4923" t="s">
        <v>423</v>
      </c>
      <c r="E4923" t="s">
        <v>22</v>
      </c>
      <c r="F4923">
        <v>8292463.1806262704</v>
      </c>
      <c r="G4923">
        <v>6638594.9722382203</v>
      </c>
      <c r="H4923">
        <v>8969.5556672260009</v>
      </c>
      <c r="I4923">
        <v>0.49658026993494703</v>
      </c>
      <c r="J4923">
        <v>0.77312762519617295</v>
      </c>
      <c r="K4923">
        <v>0.64230051255631304</v>
      </c>
      <c r="L4923">
        <v>2.75285660579857E-2</v>
      </c>
      <c r="M4923">
        <v>924.51214845861602</v>
      </c>
      <c r="N4923">
        <v>0</v>
      </c>
      <c r="O4923" t="s">
        <v>20</v>
      </c>
      <c r="P4923">
        <v>11</v>
      </c>
      <c r="Q4923" t="s">
        <v>367</v>
      </c>
      <c r="R4923">
        <v>33.43</v>
      </c>
      <c r="S4923" t="s">
        <v>461</v>
      </c>
    </row>
    <row r="4924" spans="1:19" x14ac:dyDescent="0.25">
      <c r="A4924">
        <v>2008</v>
      </c>
      <c r="B4924" t="s">
        <v>460</v>
      </c>
      <c r="C4924">
        <v>179</v>
      </c>
      <c r="D4924" t="s">
        <v>423</v>
      </c>
      <c r="E4924" t="s">
        <v>22</v>
      </c>
      <c r="F4924">
        <v>14734731.950986</v>
      </c>
      <c r="G4924">
        <v>12028030.4961961</v>
      </c>
      <c r="H4924">
        <v>9250.5629948940004</v>
      </c>
      <c r="I4924">
        <v>0.87405811106495102</v>
      </c>
      <c r="J4924">
        <v>1.35822682673075</v>
      </c>
      <c r="K4924">
        <v>0.64352882292039904</v>
      </c>
      <c r="L4924">
        <v>4.8454535763416101E-2</v>
      </c>
      <c r="M4924">
        <v>1592.84704716017</v>
      </c>
      <c r="N4924">
        <v>0</v>
      </c>
      <c r="O4924" t="s">
        <v>20</v>
      </c>
      <c r="P4924">
        <v>11</v>
      </c>
      <c r="Q4924" t="s">
        <v>367</v>
      </c>
      <c r="R4924">
        <v>34.880000000000003</v>
      </c>
      <c r="S4924" t="s">
        <v>461</v>
      </c>
    </row>
    <row r="4925" spans="1:19" x14ac:dyDescent="0.25">
      <c r="A4925">
        <v>2009</v>
      </c>
      <c r="B4925" t="s">
        <v>460</v>
      </c>
      <c r="C4925">
        <v>179</v>
      </c>
      <c r="D4925" t="s">
        <v>423</v>
      </c>
      <c r="E4925" t="s">
        <v>22</v>
      </c>
      <c r="F4925">
        <v>8637566.8711305894</v>
      </c>
      <c r="G4925">
        <v>7155069.8780809399</v>
      </c>
      <c r="H4925">
        <v>8602.2717369099992</v>
      </c>
      <c r="I4925">
        <v>0.50790471211023203</v>
      </c>
      <c r="J4925">
        <v>0.86885373161625601</v>
      </c>
      <c r="K4925">
        <v>0.58456871810335598</v>
      </c>
      <c r="L4925">
        <v>2.8156351077581899E-2</v>
      </c>
      <c r="M4925">
        <v>1004.10300154425</v>
      </c>
      <c r="N4925">
        <v>0</v>
      </c>
      <c r="O4925" t="s">
        <v>20</v>
      </c>
      <c r="P4925">
        <v>11</v>
      </c>
      <c r="Q4925" t="s">
        <v>367</v>
      </c>
      <c r="R4925">
        <v>35.880000000000003</v>
      </c>
      <c r="S4925" t="s">
        <v>461</v>
      </c>
    </row>
    <row r="4926" spans="1:19" x14ac:dyDescent="0.25">
      <c r="A4926">
        <v>2010</v>
      </c>
      <c r="B4926" t="s">
        <v>460</v>
      </c>
      <c r="C4926">
        <v>179</v>
      </c>
      <c r="D4926" t="s">
        <v>423</v>
      </c>
      <c r="E4926" t="s">
        <v>22</v>
      </c>
      <c r="F4926">
        <v>12496125.1598099</v>
      </c>
      <c r="G4926">
        <v>10341041.537408501</v>
      </c>
      <c r="H4926">
        <v>9212.7891328869991</v>
      </c>
      <c r="I4926">
        <v>0.73165891919139203</v>
      </c>
      <c r="J4926">
        <v>1.1725168704820601</v>
      </c>
      <c r="K4926">
        <v>0.62400715726212297</v>
      </c>
      <c r="L4926">
        <v>4.0560453381511201E-2</v>
      </c>
      <c r="M4926">
        <v>1356.38892625929</v>
      </c>
      <c r="N4926">
        <v>0</v>
      </c>
      <c r="O4926" t="s">
        <v>20</v>
      </c>
      <c r="P4926">
        <v>11</v>
      </c>
      <c r="Q4926" t="s">
        <v>367</v>
      </c>
      <c r="R4926">
        <v>38.46</v>
      </c>
      <c r="S4926" t="s">
        <v>461</v>
      </c>
    </row>
    <row r="4927" spans="1:19" x14ac:dyDescent="0.25">
      <c r="A4927">
        <v>2011</v>
      </c>
      <c r="B4927" t="s">
        <v>460</v>
      </c>
      <c r="C4927">
        <v>179</v>
      </c>
      <c r="D4927" t="s">
        <v>423</v>
      </c>
      <c r="E4927" t="s">
        <v>22</v>
      </c>
      <c r="F4927">
        <v>13965334.1918901</v>
      </c>
      <c r="G4927">
        <v>11543833.719117999</v>
      </c>
      <c r="H4927">
        <v>9336.4854717140006</v>
      </c>
      <c r="I4927">
        <v>0.81174670294779405</v>
      </c>
      <c r="J4927">
        <v>1.2915540487613899</v>
      </c>
      <c r="K4927">
        <v>0.62850385837608802</v>
      </c>
      <c r="L4927">
        <v>4.5000222697889003E-2</v>
      </c>
      <c r="M4927">
        <v>1495.7806376071301</v>
      </c>
      <c r="N4927">
        <v>0</v>
      </c>
      <c r="O4927" t="s">
        <v>20</v>
      </c>
      <c r="P4927">
        <v>11</v>
      </c>
      <c r="Q4927" t="s">
        <v>367</v>
      </c>
      <c r="R4927">
        <v>40.049999999999997</v>
      </c>
      <c r="S4927" t="s">
        <v>461</v>
      </c>
    </row>
    <row r="4928" spans="1:19" x14ac:dyDescent="0.25">
      <c r="A4928">
        <v>2012</v>
      </c>
      <c r="B4928" t="s">
        <v>460</v>
      </c>
      <c r="C4928">
        <v>179</v>
      </c>
      <c r="D4928" t="s">
        <v>423</v>
      </c>
      <c r="E4928" t="s">
        <v>22</v>
      </c>
      <c r="F4928">
        <v>10314851.8220178</v>
      </c>
      <c r="G4928">
        <v>8438118.4614888895</v>
      </c>
      <c r="H4928">
        <v>9783.7587944205006</v>
      </c>
      <c r="I4928">
        <v>0.59524071376494603</v>
      </c>
      <c r="J4928">
        <v>0.90091917277022004</v>
      </c>
      <c r="K4928">
        <v>0.66070379203347496</v>
      </c>
      <c r="L4928">
        <v>3.2997934677162E-2</v>
      </c>
      <c r="M4928">
        <v>1054.28312765644</v>
      </c>
      <c r="N4928">
        <v>0</v>
      </c>
      <c r="O4928" t="s">
        <v>20</v>
      </c>
      <c r="P4928">
        <v>11</v>
      </c>
      <c r="Q4928" t="s">
        <v>367</v>
      </c>
      <c r="R4928">
        <v>44.6</v>
      </c>
      <c r="S4928" t="s">
        <v>461</v>
      </c>
    </row>
    <row r="4929" spans="1:19" x14ac:dyDescent="0.25">
      <c r="A4929">
        <v>2013</v>
      </c>
      <c r="B4929" t="s">
        <v>460</v>
      </c>
      <c r="C4929">
        <v>179</v>
      </c>
      <c r="D4929" t="s">
        <v>423</v>
      </c>
      <c r="E4929" t="s">
        <v>22</v>
      </c>
      <c r="F4929">
        <v>14094936.197087299</v>
      </c>
      <c r="G4929">
        <v>11574465.5623961</v>
      </c>
      <c r="H4929">
        <v>7934.5337671297002</v>
      </c>
      <c r="I4929">
        <v>0.80779593468351796</v>
      </c>
      <c r="J4929">
        <v>1.5237912762663799</v>
      </c>
      <c r="K4929">
        <v>0.53012243032575501</v>
      </c>
      <c r="L4929">
        <v>4.4781206776943999E-2</v>
      </c>
      <c r="M4929">
        <v>1776.4038330113599</v>
      </c>
      <c r="N4929">
        <v>0</v>
      </c>
      <c r="O4929" t="s">
        <v>20</v>
      </c>
      <c r="P4929">
        <v>11</v>
      </c>
      <c r="Q4929" t="s">
        <v>367</v>
      </c>
      <c r="R4929">
        <v>45.66</v>
      </c>
      <c r="S4929" t="s">
        <v>461</v>
      </c>
    </row>
    <row r="4930" spans="1:19" x14ac:dyDescent="0.25">
      <c r="A4930">
        <v>2014</v>
      </c>
      <c r="B4930" t="s">
        <v>460</v>
      </c>
      <c r="C4930">
        <v>179</v>
      </c>
      <c r="D4930" t="s">
        <v>423</v>
      </c>
      <c r="E4930" t="s">
        <v>22</v>
      </c>
      <c r="F4930">
        <v>10782179.546885001</v>
      </c>
      <c r="G4930">
        <v>8952771.7930179201</v>
      </c>
      <c r="H4930">
        <v>7740.1153028469998</v>
      </c>
      <c r="I4930">
        <v>0.61340925356168896</v>
      </c>
      <c r="J4930">
        <v>1.20824785445431</v>
      </c>
      <c r="K4930">
        <v>0.50768495164324201</v>
      </c>
      <c r="L4930">
        <v>3.4005131052558403E-2</v>
      </c>
      <c r="M4930">
        <v>1393.02570116999</v>
      </c>
      <c r="N4930">
        <v>0</v>
      </c>
      <c r="O4930" t="s">
        <v>20</v>
      </c>
      <c r="P4930">
        <v>11</v>
      </c>
      <c r="Q4930" t="s">
        <v>367</v>
      </c>
      <c r="R4930">
        <v>46.23</v>
      </c>
      <c r="S4930" t="s">
        <v>461</v>
      </c>
    </row>
    <row r="4931" spans="1:19" x14ac:dyDescent="0.25">
      <c r="A4931">
        <v>2015</v>
      </c>
      <c r="B4931" t="s">
        <v>460</v>
      </c>
      <c r="C4931">
        <v>179</v>
      </c>
      <c r="D4931" t="s">
        <v>423</v>
      </c>
      <c r="E4931" t="s">
        <v>22</v>
      </c>
      <c r="F4931">
        <v>11359816.301165</v>
      </c>
      <c r="G4931">
        <v>9603191.6331546493</v>
      </c>
      <c r="H4931">
        <v>7259.1892163960001</v>
      </c>
      <c r="I4931">
        <v>0.64148974548753501</v>
      </c>
      <c r="J4931">
        <v>1.3818898504964601</v>
      </c>
      <c r="K4931">
        <v>0.46421192344460299</v>
      </c>
      <c r="L4931">
        <v>3.5561809244832598E-2</v>
      </c>
      <c r="M4931">
        <v>1564.88775296105</v>
      </c>
      <c r="N4931">
        <v>0</v>
      </c>
      <c r="O4931" t="s">
        <v>20</v>
      </c>
      <c r="P4931">
        <v>11</v>
      </c>
      <c r="Q4931" t="s">
        <v>367</v>
      </c>
      <c r="R4931">
        <v>47.93</v>
      </c>
      <c r="S4931" t="s">
        <v>461</v>
      </c>
    </row>
    <row r="4932" spans="1:19" x14ac:dyDescent="0.25">
      <c r="A4932">
        <v>2016</v>
      </c>
      <c r="B4932" t="s">
        <v>460</v>
      </c>
      <c r="C4932">
        <v>179</v>
      </c>
      <c r="D4932" t="s">
        <v>423</v>
      </c>
      <c r="E4932" t="s">
        <v>22</v>
      </c>
      <c r="F4932">
        <v>8651569.7040043194</v>
      </c>
      <c r="G4932">
        <v>6901152.5749534303</v>
      </c>
      <c r="H4932">
        <v>4636.2054452230004</v>
      </c>
      <c r="I4932">
        <v>0.485062062079814</v>
      </c>
      <c r="J4932">
        <v>1.5549087409637601</v>
      </c>
      <c r="K4932">
        <v>0.31195532528755698</v>
      </c>
      <c r="L4932">
        <v>2.6890039388669601E-2</v>
      </c>
      <c r="M4932">
        <v>1866.0885084198801</v>
      </c>
      <c r="N4932">
        <v>0</v>
      </c>
      <c r="O4932" t="s">
        <v>20</v>
      </c>
      <c r="P4932">
        <v>11</v>
      </c>
      <c r="Q4932" t="s">
        <v>367</v>
      </c>
      <c r="R4932">
        <v>51.96</v>
      </c>
      <c r="S4932" t="s">
        <v>461</v>
      </c>
    </row>
    <row r="4933" spans="1:19" x14ac:dyDescent="0.25">
      <c r="A4933">
        <v>2017</v>
      </c>
      <c r="B4933" t="s">
        <v>460</v>
      </c>
      <c r="C4933">
        <v>179</v>
      </c>
      <c r="D4933" t="s">
        <v>423</v>
      </c>
      <c r="E4933" t="s">
        <v>22</v>
      </c>
      <c r="F4933">
        <v>6604082.0530983098</v>
      </c>
      <c r="G4933">
        <v>5317699.1357190898</v>
      </c>
      <c r="H4933">
        <v>4075.1331111869999</v>
      </c>
      <c r="I4933">
        <v>0.36791567785811402</v>
      </c>
      <c r="J4933">
        <v>1.3631006080103101</v>
      </c>
      <c r="K4933">
        <v>0.26991087502715799</v>
      </c>
      <c r="L4933">
        <v>2.03958788838157E-2</v>
      </c>
      <c r="M4933">
        <v>1620.58069587196</v>
      </c>
      <c r="N4933">
        <v>0</v>
      </c>
      <c r="O4933" t="s">
        <v>20</v>
      </c>
      <c r="P4933">
        <v>11</v>
      </c>
      <c r="Q4933" t="s">
        <v>367</v>
      </c>
      <c r="R4933">
        <v>51.72</v>
      </c>
      <c r="S4933" t="s">
        <v>461</v>
      </c>
    </row>
    <row r="4934" spans="1:19" x14ac:dyDescent="0.25">
      <c r="A4934">
        <v>2018</v>
      </c>
      <c r="B4934" t="s">
        <v>460</v>
      </c>
      <c r="C4934">
        <v>179</v>
      </c>
      <c r="D4934" t="s">
        <v>423</v>
      </c>
      <c r="E4934" t="s">
        <v>22</v>
      </c>
      <c r="F4934">
        <v>10378915.1109032</v>
      </c>
      <c r="G4934">
        <v>8432324.1393636893</v>
      </c>
      <c r="H4934">
        <v>4593.6613268359997</v>
      </c>
      <c r="I4934">
        <v>0.575183028853953</v>
      </c>
      <c r="J4934">
        <v>1.91749512226069</v>
      </c>
      <c r="K4934">
        <v>0.29996583677137301</v>
      </c>
      <c r="L4934">
        <v>3.1886011112186599E-2</v>
      </c>
      <c r="M4934">
        <v>2259.3992835888798</v>
      </c>
      <c r="N4934">
        <v>0</v>
      </c>
      <c r="O4934" t="s">
        <v>20</v>
      </c>
      <c r="P4934">
        <v>11</v>
      </c>
      <c r="Q4934" t="s">
        <v>367</v>
      </c>
      <c r="R4934">
        <v>54.81</v>
      </c>
      <c r="S4934" t="s">
        <v>461</v>
      </c>
    </row>
    <row r="4935" spans="1:19" x14ac:dyDescent="0.25">
      <c r="A4935">
        <v>2019</v>
      </c>
      <c r="B4935" t="s">
        <v>460</v>
      </c>
      <c r="C4935">
        <v>179</v>
      </c>
      <c r="D4935" t="s">
        <v>423</v>
      </c>
      <c r="E4935" t="s">
        <v>22</v>
      </c>
      <c r="F4935">
        <v>7653530.78730617</v>
      </c>
      <c r="G4935">
        <v>6023397.4283997295</v>
      </c>
      <c r="H4935">
        <v>3093.1431366020001</v>
      </c>
      <c r="I4935">
        <v>0.42213376882252901</v>
      </c>
      <c r="J4935">
        <v>2.03417096033755</v>
      </c>
      <c r="K4935">
        <v>0.20752128363511799</v>
      </c>
      <c r="L4935">
        <v>2.3401528501846802E-2</v>
      </c>
      <c r="M4935">
        <v>2474.3539012921401</v>
      </c>
      <c r="N4935">
        <v>0</v>
      </c>
      <c r="O4935" t="s">
        <v>20</v>
      </c>
      <c r="P4935">
        <v>11</v>
      </c>
      <c r="Q4935" t="s">
        <v>367</v>
      </c>
      <c r="R4935">
        <v>54.56</v>
      </c>
      <c r="S4935" t="s">
        <v>461</v>
      </c>
    </row>
    <row r="4936" spans="1:19" x14ac:dyDescent="0.25">
      <c r="A4936">
        <v>2020</v>
      </c>
      <c r="B4936" t="s">
        <v>460</v>
      </c>
      <c r="C4936">
        <v>179</v>
      </c>
      <c r="D4936" t="s">
        <v>423</v>
      </c>
      <c r="E4936" t="s">
        <v>22</v>
      </c>
      <c r="F4936">
        <v>5666231.3058781801</v>
      </c>
      <c r="G4936">
        <v>4594672.93126301</v>
      </c>
      <c r="H4936">
        <v>2865.6553708259999</v>
      </c>
      <c r="I4936">
        <v>0.30935238923574598</v>
      </c>
      <c r="J4936">
        <v>1.6748525941037899</v>
      </c>
      <c r="K4936">
        <v>0.184704248197603</v>
      </c>
      <c r="L4936">
        <v>1.7149347644012401E-2</v>
      </c>
      <c r="M4936">
        <v>1977.2898596124401</v>
      </c>
      <c r="N4936">
        <v>0</v>
      </c>
      <c r="O4936" t="s">
        <v>20</v>
      </c>
      <c r="P4936">
        <v>11</v>
      </c>
      <c r="Q4936" t="s">
        <v>367</v>
      </c>
      <c r="R4936">
        <v>50.46</v>
      </c>
      <c r="S4936" t="s">
        <v>461</v>
      </c>
    </row>
    <row r="4937" spans="1:19" x14ac:dyDescent="0.25">
      <c r="A4937">
        <v>2000</v>
      </c>
      <c r="B4937" t="s">
        <v>462</v>
      </c>
      <c r="C4937">
        <v>0</v>
      </c>
      <c r="D4937" t="s">
        <v>462</v>
      </c>
      <c r="E4937" t="s">
        <v>20</v>
      </c>
      <c r="F4937">
        <v>10476984691.8363</v>
      </c>
      <c r="G4937">
        <v>8062866796.93472</v>
      </c>
      <c r="H4937">
        <v>5281700.6592009198</v>
      </c>
      <c r="I4937">
        <v>1</v>
      </c>
      <c r="J4937">
        <v>1</v>
      </c>
      <c r="K4937">
        <v>1</v>
      </c>
      <c r="L4937">
        <v>37.1310432693897</v>
      </c>
      <c r="M4937">
        <v>1983.6384846204801</v>
      </c>
      <c r="N4937">
        <v>36.5</v>
      </c>
      <c r="O4937" t="s">
        <v>20</v>
      </c>
      <c r="P4937" t="s">
        <v>20</v>
      </c>
      <c r="Q4937" t="s">
        <v>20</v>
      </c>
      <c r="R4937" t="s">
        <v>20</v>
      </c>
      <c r="S4937" t="s">
        <v>20</v>
      </c>
    </row>
    <row r="4938" spans="1:19" x14ac:dyDescent="0.25">
      <c r="A4938">
        <v>2001</v>
      </c>
      <c r="B4938" t="s">
        <v>462</v>
      </c>
      <c r="C4938">
        <v>0</v>
      </c>
      <c r="D4938" t="s">
        <v>462</v>
      </c>
      <c r="E4938" t="s">
        <v>20</v>
      </c>
      <c r="F4938">
        <v>11574866690.476601</v>
      </c>
      <c r="G4938">
        <v>9289977798.9035606</v>
      </c>
      <c r="H4938">
        <v>5906395.6106835799</v>
      </c>
      <c r="I4938">
        <v>1.0939092540719599</v>
      </c>
      <c r="J4938">
        <v>1.0303302300378201</v>
      </c>
      <c r="K4938">
        <v>1.0617074236789199</v>
      </c>
      <c r="L4938">
        <v>40.617991845731602</v>
      </c>
      <c r="M4938">
        <v>1959.71747465406</v>
      </c>
      <c r="N4938">
        <v>47</v>
      </c>
      <c r="O4938" t="s">
        <v>20</v>
      </c>
      <c r="P4938" t="s">
        <v>20</v>
      </c>
      <c r="Q4938" t="s">
        <v>20</v>
      </c>
      <c r="R4938" t="s">
        <v>20</v>
      </c>
      <c r="S4938" t="s">
        <v>20</v>
      </c>
    </row>
    <row r="4939" spans="1:19" x14ac:dyDescent="0.25">
      <c r="A4939">
        <v>2002</v>
      </c>
      <c r="B4939" t="s">
        <v>462</v>
      </c>
      <c r="C4939">
        <v>0</v>
      </c>
      <c r="D4939" t="s">
        <v>462</v>
      </c>
      <c r="E4939" t="s">
        <v>20</v>
      </c>
      <c r="F4939">
        <v>11824830683.697701</v>
      </c>
      <c r="G4939">
        <v>9620704389.3576908</v>
      </c>
      <c r="H4939">
        <v>6416056.7007733705</v>
      </c>
      <c r="I4939">
        <v>1.1072121836544799</v>
      </c>
      <c r="J4939">
        <v>0.98225212272514395</v>
      </c>
      <c r="K4939">
        <v>1.12721790876119</v>
      </c>
      <c r="L4939">
        <v>41.111943499669898</v>
      </c>
      <c r="M4939">
        <v>1843.00595134584</v>
      </c>
      <c r="N4939">
        <v>68</v>
      </c>
      <c r="O4939" t="s">
        <v>20</v>
      </c>
      <c r="P4939" t="s">
        <v>20</v>
      </c>
      <c r="Q4939" t="s">
        <v>20</v>
      </c>
      <c r="R4939" t="s">
        <v>20</v>
      </c>
      <c r="S4939" t="s">
        <v>20</v>
      </c>
    </row>
    <row r="4940" spans="1:19" x14ac:dyDescent="0.25">
      <c r="A4940">
        <v>2003</v>
      </c>
      <c r="B4940" t="s">
        <v>462</v>
      </c>
      <c r="C4940">
        <v>0</v>
      </c>
      <c r="D4940" t="s">
        <v>462</v>
      </c>
      <c r="E4940" t="s">
        <v>20</v>
      </c>
      <c r="F4940">
        <v>12756856009.6651</v>
      </c>
      <c r="G4940">
        <v>10224850053.403601</v>
      </c>
      <c r="H4940">
        <v>6533099.6747232899</v>
      </c>
      <c r="I4940">
        <v>1.18425955391785</v>
      </c>
      <c r="J4940">
        <v>1.02523154986301</v>
      </c>
      <c r="K4940">
        <v>1.15511423158612</v>
      </c>
      <c r="L4940">
        <v>43.972792738711902</v>
      </c>
      <c r="M4940">
        <v>1952.6498361905701</v>
      </c>
      <c r="N4940">
        <v>72</v>
      </c>
      <c r="O4940" t="s">
        <v>20</v>
      </c>
      <c r="P4940" t="s">
        <v>20</v>
      </c>
      <c r="Q4940" t="s">
        <v>20</v>
      </c>
      <c r="R4940" t="s">
        <v>20</v>
      </c>
      <c r="S4940" t="s">
        <v>20</v>
      </c>
    </row>
    <row r="4941" spans="1:19" x14ac:dyDescent="0.25">
      <c r="A4941">
        <v>2004</v>
      </c>
      <c r="B4941" t="s">
        <v>462</v>
      </c>
      <c r="C4941">
        <v>0</v>
      </c>
      <c r="D4941" t="s">
        <v>462</v>
      </c>
      <c r="E4941" t="s">
        <v>20</v>
      </c>
      <c r="F4941">
        <v>13375299379.6961</v>
      </c>
      <c r="G4941">
        <v>10781290238.1635</v>
      </c>
      <c r="H4941">
        <v>6724385.4503607098</v>
      </c>
      <c r="I4941">
        <v>1.23023316113018</v>
      </c>
      <c r="J4941">
        <v>1.05027357002591</v>
      </c>
      <c r="K4941">
        <v>1.17134544393022</v>
      </c>
      <c r="L4941">
        <v>45.679840737362902</v>
      </c>
      <c r="M4941">
        <v>1989.07386830102</v>
      </c>
      <c r="N4941">
        <v>66</v>
      </c>
      <c r="O4941" t="s">
        <v>20</v>
      </c>
      <c r="P4941" t="s">
        <v>20</v>
      </c>
      <c r="Q4941" t="s">
        <v>20</v>
      </c>
      <c r="R4941" t="s">
        <v>20</v>
      </c>
      <c r="S4941" t="s">
        <v>20</v>
      </c>
    </row>
    <row r="4942" spans="1:19" x14ac:dyDescent="0.25">
      <c r="A4942">
        <v>2005</v>
      </c>
      <c r="B4942" t="s">
        <v>462</v>
      </c>
      <c r="C4942">
        <v>0</v>
      </c>
      <c r="D4942" t="s">
        <v>462</v>
      </c>
      <c r="E4942" t="s">
        <v>20</v>
      </c>
      <c r="F4942">
        <v>13548378561.2013</v>
      </c>
      <c r="G4942">
        <v>10911693119.0406</v>
      </c>
      <c r="H4942">
        <v>7012004.1702468898</v>
      </c>
      <c r="I4942">
        <v>1.2347194550449501</v>
      </c>
      <c r="J4942">
        <v>1.0193756996896199</v>
      </c>
      <c r="K4942">
        <v>1.2112506266540299</v>
      </c>
      <c r="L4942">
        <v>45.8464215108311</v>
      </c>
      <c r="M4942">
        <v>1932.1692104362</v>
      </c>
      <c r="N4942">
        <v>67.5</v>
      </c>
      <c r="O4942" t="s">
        <v>20</v>
      </c>
      <c r="P4942" t="s">
        <v>20</v>
      </c>
      <c r="Q4942" t="s">
        <v>20</v>
      </c>
      <c r="R4942" t="s">
        <v>20</v>
      </c>
      <c r="S4942" t="s">
        <v>20</v>
      </c>
    </row>
    <row r="4943" spans="1:19" x14ac:dyDescent="0.25">
      <c r="A4943">
        <v>2006</v>
      </c>
      <c r="B4943" t="s">
        <v>462</v>
      </c>
      <c r="C4943">
        <v>0</v>
      </c>
      <c r="D4943" t="s">
        <v>462</v>
      </c>
      <c r="E4943" t="s">
        <v>20</v>
      </c>
      <c r="F4943">
        <v>14550024474.051001</v>
      </c>
      <c r="G4943">
        <v>11629531747.049801</v>
      </c>
      <c r="H4943">
        <v>7125940.6405672003</v>
      </c>
      <c r="I4943">
        <v>1.31327897224366</v>
      </c>
      <c r="J4943">
        <v>1.06906553077096</v>
      </c>
      <c r="K4943">
        <v>1.2284363628266901</v>
      </c>
      <c r="L4943">
        <v>48.763418343159003</v>
      </c>
      <c r="M4943">
        <v>2041.8391350637</v>
      </c>
      <c r="N4943">
        <v>77.5</v>
      </c>
      <c r="O4943" t="s">
        <v>20</v>
      </c>
      <c r="P4943" t="s">
        <v>20</v>
      </c>
      <c r="Q4943" t="s">
        <v>20</v>
      </c>
      <c r="R4943" t="s">
        <v>20</v>
      </c>
      <c r="S4943" t="s">
        <v>20</v>
      </c>
    </row>
    <row r="4944" spans="1:19" x14ac:dyDescent="0.25">
      <c r="A4944">
        <v>2007</v>
      </c>
      <c r="B4944" t="s">
        <v>462</v>
      </c>
      <c r="C4944">
        <v>0</v>
      </c>
      <c r="D4944" t="s">
        <v>462</v>
      </c>
      <c r="E4944" t="s">
        <v>20</v>
      </c>
      <c r="F4944">
        <v>15199354777.634199</v>
      </c>
      <c r="G4944">
        <v>12167959990.923599</v>
      </c>
      <c r="H4944">
        <v>7205742.4757757103</v>
      </c>
      <c r="I4944">
        <v>1.3589016893180501</v>
      </c>
      <c r="J4944">
        <v>1.1061737161408101</v>
      </c>
      <c r="K4944">
        <v>1.2284704196904599</v>
      </c>
      <c r="L4944">
        <v>50.457437424915398</v>
      </c>
      <c r="M4944">
        <v>2109.3391595288699</v>
      </c>
      <c r="N4944">
        <v>65.5</v>
      </c>
      <c r="O4944" t="s">
        <v>20</v>
      </c>
      <c r="P4944" t="s">
        <v>20</v>
      </c>
      <c r="Q4944" t="s">
        <v>20</v>
      </c>
      <c r="R4944" t="s">
        <v>20</v>
      </c>
      <c r="S4944" t="s">
        <v>20</v>
      </c>
    </row>
    <row r="4945" spans="1:19" x14ac:dyDescent="0.25">
      <c r="A4945">
        <v>2008</v>
      </c>
      <c r="B4945" t="s">
        <v>462</v>
      </c>
      <c r="C4945">
        <v>0</v>
      </c>
      <c r="D4945" t="s">
        <v>462</v>
      </c>
      <c r="E4945" t="s">
        <v>20</v>
      </c>
      <c r="F4945">
        <v>15732249237.9079</v>
      </c>
      <c r="G4945">
        <v>12842308515.4699</v>
      </c>
      <c r="H4945">
        <v>7112421.27823429</v>
      </c>
      <c r="I4945">
        <v>1.39330393489675</v>
      </c>
      <c r="J4945">
        <v>1.18279621249945</v>
      </c>
      <c r="K4945">
        <v>1.17797463347677</v>
      </c>
      <c r="L4945">
        <v>51.734828694062102</v>
      </c>
      <c r="M4945">
        <v>2211.9400162715901</v>
      </c>
      <c r="N4945">
        <v>57.5</v>
      </c>
      <c r="O4945" t="s">
        <v>20</v>
      </c>
      <c r="P4945" t="s">
        <v>20</v>
      </c>
      <c r="Q4945" t="s">
        <v>20</v>
      </c>
      <c r="R4945" t="s">
        <v>20</v>
      </c>
      <c r="S4945" t="s">
        <v>20</v>
      </c>
    </row>
    <row r="4946" spans="1:19" x14ac:dyDescent="0.25">
      <c r="A4946">
        <v>2009</v>
      </c>
      <c r="B4946" t="s">
        <v>462</v>
      </c>
      <c r="C4946">
        <v>0</v>
      </c>
      <c r="D4946" t="s">
        <v>462</v>
      </c>
      <c r="E4946" t="s">
        <v>20</v>
      </c>
      <c r="F4946">
        <v>16711840630.7134</v>
      </c>
      <c r="G4946">
        <v>13843526688.4893</v>
      </c>
      <c r="H4946">
        <v>7460587.9859711304</v>
      </c>
      <c r="I4946">
        <v>1.4671417732582701</v>
      </c>
      <c r="J4946">
        <v>1.21550845626868</v>
      </c>
      <c r="K4946">
        <v>1.2070189768667201</v>
      </c>
      <c r="L4946">
        <v>54.4765046651817</v>
      </c>
      <c r="M4946">
        <v>2240.0165593031502</v>
      </c>
      <c r="N4946">
        <v>81</v>
      </c>
      <c r="O4946" t="s">
        <v>20</v>
      </c>
      <c r="P4946" t="s">
        <v>20</v>
      </c>
      <c r="Q4946" t="s">
        <v>20</v>
      </c>
      <c r="R4946" t="s">
        <v>20</v>
      </c>
      <c r="S4946" t="s">
        <v>20</v>
      </c>
    </row>
    <row r="4947" spans="1:19" x14ac:dyDescent="0.25">
      <c r="A4947">
        <v>2010</v>
      </c>
      <c r="B4947" t="s">
        <v>462</v>
      </c>
      <c r="C4947">
        <v>0</v>
      </c>
      <c r="D4947" t="s">
        <v>462</v>
      </c>
      <c r="E4947" t="s">
        <v>20</v>
      </c>
      <c r="F4947">
        <v>17401548655.6847</v>
      </c>
      <c r="G4947">
        <v>14400474960.2243</v>
      </c>
      <c r="H4947">
        <v>7592806.5102373399</v>
      </c>
      <c r="I4947">
        <v>1.52117150982507</v>
      </c>
      <c r="J4947">
        <v>1.24239238957825</v>
      </c>
      <c r="K4947">
        <v>1.2243889471517599</v>
      </c>
      <c r="L4947">
        <v>56.482685151477597</v>
      </c>
      <c r="M4947">
        <v>2291.8467146795201</v>
      </c>
      <c r="N4947">
        <v>86.5</v>
      </c>
      <c r="O4947" t="s">
        <v>20</v>
      </c>
      <c r="P4947" t="s">
        <v>20</v>
      </c>
      <c r="Q4947" t="s">
        <v>20</v>
      </c>
      <c r="R4947" t="s">
        <v>20</v>
      </c>
      <c r="S4947" t="s">
        <v>20</v>
      </c>
    </row>
    <row r="4948" spans="1:19" x14ac:dyDescent="0.25">
      <c r="A4948">
        <v>2011</v>
      </c>
      <c r="B4948" t="s">
        <v>462</v>
      </c>
      <c r="C4948">
        <v>0</v>
      </c>
      <c r="D4948" t="s">
        <v>462</v>
      </c>
      <c r="E4948" t="s">
        <v>20</v>
      </c>
      <c r="F4948">
        <v>17483949089.342999</v>
      </c>
      <c r="G4948">
        <v>14452343085.2166</v>
      </c>
      <c r="H4948">
        <v>7418894.5496323202</v>
      </c>
      <c r="I4948">
        <v>1.5172799245483</v>
      </c>
      <c r="J4948">
        <v>1.27609604722593</v>
      </c>
      <c r="K4948">
        <v>1.18900135130633</v>
      </c>
      <c r="L4948">
        <v>56.338186530179101</v>
      </c>
      <c r="M4948">
        <v>2356.6784744513602</v>
      </c>
      <c r="N4948">
        <v>76.5</v>
      </c>
      <c r="O4948" t="s">
        <v>20</v>
      </c>
      <c r="P4948" t="s">
        <v>20</v>
      </c>
      <c r="Q4948" t="s">
        <v>20</v>
      </c>
      <c r="R4948" t="s">
        <v>20</v>
      </c>
      <c r="S4948" t="s">
        <v>20</v>
      </c>
    </row>
    <row r="4949" spans="1:19" x14ac:dyDescent="0.25">
      <c r="A4949">
        <v>2012</v>
      </c>
      <c r="B4949" t="s">
        <v>462</v>
      </c>
      <c r="C4949">
        <v>0</v>
      </c>
      <c r="D4949" t="s">
        <v>462</v>
      </c>
      <c r="E4949" t="s">
        <v>20</v>
      </c>
      <c r="F4949">
        <v>18516049772.213402</v>
      </c>
      <c r="G4949">
        <v>15147151322.4508</v>
      </c>
      <c r="H4949">
        <v>7415036.6327887801</v>
      </c>
      <c r="I4949">
        <v>1.5952727719744499</v>
      </c>
      <c r="J4949">
        <v>1.33814126042334</v>
      </c>
      <c r="K4949">
        <v>1.19215573060632</v>
      </c>
      <c r="L4949">
        <v>59.2341423226625</v>
      </c>
      <c r="M4949">
        <v>2497.0948478307801</v>
      </c>
      <c r="N4949">
        <v>88.5</v>
      </c>
      <c r="O4949" t="s">
        <v>20</v>
      </c>
      <c r="P4949" t="s">
        <v>20</v>
      </c>
      <c r="Q4949" t="s">
        <v>20</v>
      </c>
      <c r="R4949" t="s">
        <v>20</v>
      </c>
      <c r="S4949" t="s">
        <v>20</v>
      </c>
    </row>
    <row r="4950" spans="1:19" x14ac:dyDescent="0.25">
      <c r="A4950">
        <v>2013</v>
      </c>
      <c r="B4950" t="s">
        <v>462</v>
      </c>
      <c r="C4950">
        <v>0</v>
      </c>
      <c r="D4950" t="s">
        <v>462</v>
      </c>
      <c r="E4950" t="s">
        <v>20</v>
      </c>
      <c r="F4950">
        <v>19381815282.543999</v>
      </c>
      <c r="G4950">
        <v>15915939624.5359</v>
      </c>
      <c r="H4950">
        <v>7563422.6435517902</v>
      </c>
      <c r="I4950">
        <v>1.65840262711733</v>
      </c>
      <c r="J4950">
        <v>1.37847283616364</v>
      </c>
      <c r="K4950">
        <v>1.20307240274153</v>
      </c>
      <c r="L4950">
        <v>61.5782197055631</v>
      </c>
      <c r="M4950">
        <v>2562.5720253869399</v>
      </c>
      <c r="N4950">
        <v>107</v>
      </c>
      <c r="O4950" t="s">
        <v>20</v>
      </c>
      <c r="P4950" t="s">
        <v>20</v>
      </c>
      <c r="Q4950" t="s">
        <v>20</v>
      </c>
      <c r="R4950" t="s">
        <v>20</v>
      </c>
      <c r="S4950" t="s">
        <v>20</v>
      </c>
    </row>
    <row r="4951" spans="1:19" x14ac:dyDescent="0.25">
      <c r="A4951">
        <v>2014</v>
      </c>
      <c r="B4951" t="s">
        <v>462</v>
      </c>
      <c r="C4951">
        <v>0</v>
      </c>
      <c r="D4951" t="s">
        <v>462</v>
      </c>
      <c r="E4951" t="s">
        <v>20</v>
      </c>
      <c r="F4951">
        <v>20606268525.229801</v>
      </c>
      <c r="G4951">
        <v>17110011831.079901</v>
      </c>
      <c r="H4951">
        <v>7777605.8604948604</v>
      </c>
      <c r="I4951">
        <v>1.75025004133052</v>
      </c>
      <c r="J4951">
        <v>1.44108194718981</v>
      </c>
      <c r="K4951">
        <v>1.21453887111944</v>
      </c>
      <c r="L4951">
        <v>64.988610016894398</v>
      </c>
      <c r="M4951">
        <v>2649.43594402181</v>
      </c>
      <c r="N4951">
        <v>105.5</v>
      </c>
      <c r="O4951" t="s">
        <v>20</v>
      </c>
      <c r="P4951" t="s">
        <v>20</v>
      </c>
      <c r="Q4951" t="s">
        <v>20</v>
      </c>
      <c r="R4951" t="s">
        <v>20</v>
      </c>
      <c r="S4951" t="s">
        <v>20</v>
      </c>
    </row>
    <row r="4952" spans="1:19" x14ac:dyDescent="0.25">
      <c r="A4952">
        <v>2015</v>
      </c>
      <c r="B4952" t="s">
        <v>462</v>
      </c>
      <c r="C4952">
        <v>0</v>
      </c>
      <c r="D4952" t="s">
        <v>462</v>
      </c>
      <c r="E4952" t="s">
        <v>20</v>
      </c>
      <c r="F4952">
        <v>21628505492.057301</v>
      </c>
      <c r="G4952">
        <v>18283982546.2374</v>
      </c>
      <c r="H4952">
        <v>7964296.1860138401</v>
      </c>
      <c r="I4952">
        <v>1.8234837564489299</v>
      </c>
      <c r="J4952">
        <v>1.5038609907289</v>
      </c>
      <c r="K4952">
        <v>1.2125347806016999</v>
      </c>
      <c r="L4952">
        <v>67.707854261734298</v>
      </c>
      <c r="M4952">
        <v>2715.6832175628101</v>
      </c>
      <c r="N4952">
        <v>91.5</v>
      </c>
      <c r="O4952" t="s">
        <v>20</v>
      </c>
      <c r="P4952" t="s">
        <v>20</v>
      </c>
      <c r="Q4952" t="s">
        <v>20</v>
      </c>
      <c r="R4952" t="s">
        <v>20</v>
      </c>
      <c r="S4952" t="s">
        <v>20</v>
      </c>
    </row>
    <row r="4953" spans="1:19" x14ac:dyDescent="0.25">
      <c r="A4953">
        <v>2016</v>
      </c>
      <c r="B4953" t="s">
        <v>462</v>
      </c>
      <c r="C4953">
        <v>0</v>
      </c>
      <c r="D4953" t="s">
        <v>462</v>
      </c>
      <c r="E4953" t="s">
        <v>20</v>
      </c>
      <c r="F4953">
        <v>21775142094.743698</v>
      </c>
      <c r="G4953">
        <v>17369515946.6339</v>
      </c>
      <c r="H4953">
        <v>7710828.7697502002</v>
      </c>
      <c r="I4953">
        <v>1.8227217384751</v>
      </c>
      <c r="J4953">
        <v>1.4756078449126699</v>
      </c>
      <c r="K4953">
        <v>1.23523451353227</v>
      </c>
      <c r="L4953">
        <v>67.679559739376003</v>
      </c>
      <c r="M4953">
        <v>2823.9690887921402</v>
      </c>
      <c r="N4953">
        <v>92.5</v>
      </c>
      <c r="O4953" t="s">
        <v>20</v>
      </c>
      <c r="P4953" t="s">
        <v>20</v>
      </c>
      <c r="Q4953" t="s">
        <v>20</v>
      </c>
      <c r="R4953" t="s">
        <v>20</v>
      </c>
      <c r="S4953" t="s">
        <v>20</v>
      </c>
    </row>
    <row r="4954" spans="1:19" x14ac:dyDescent="0.25">
      <c r="A4954">
        <v>2017</v>
      </c>
      <c r="B4954" t="s">
        <v>462</v>
      </c>
      <c r="C4954">
        <v>0</v>
      </c>
      <c r="D4954" t="s">
        <v>462</v>
      </c>
      <c r="E4954" t="s">
        <v>20</v>
      </c>
      <c r="F4954">
        <v>22139954975.068699</v>
      </c>
      <c r="G4954">
        <v>17827401066.367401</v>
      </c>
      <c r="H4954">
        <v>7878363.0202352703</v>
      </c>
      <c r="I4954">
        <v>1.84149076562162</v>
      </c>
      <c r="J4954">
        <v>1.48230080822919</v>
      </c>
      <c r="K4954">
        <v>1.24231920767926</v>
      </c>
      <c r="L4954">
        <v>68.376473298478004</v>
      </c>
      <c r="M4954">
        <v>2810.2227478225</v>
      </c>
      <c r="N4954">
        <v>85.5</v>
      </c>
      <c r="O4954" t="s">
        <v>20</v>
      </c>
      <c r="P4954" t="s">
        <v>20</v>
      </c>
      <c r="Q4954" t="s">
        <v>20</v>
      </c>
      <c r="R4954" t="s">
        <v>20</v>
      </c>
      <c r="S4954" t="s">
        <v>20</v>
      </c>
    </row>
    <row r="4955" spans="1:19" x14ac:dyDescent="0.25">
      <c r="A4955">
        <v>2018</v>
      </c>
      <c r="B4955" t="s">
        <v>462</v>
      </c>
      <c r="C4955">
        <v>0</v>
      </c>
      <c r="D4955" t="s">
        <v>462</v>
      </c>
      <c r="E4955" t="s">
        <v>20</v>
      </c>
      <c r="F4955">
        <v>22675250835.693501</v>
      </c>
      <c r="G4955">
        <v>18422451956.185902</v>
      </c>
      <c r="H4955">
        <v>8014093.5855804896</v>
      </c>
      <c r="I4955">
        <v>1.87613109474814</v>
      </c>
      <c r="J4955">
        <v>1.5058347731611701</v>
      </c>
      <c r="K4955">
        <v>1.2459076707397401</v>
      </c>
      <c r="L4955">
        <v>69.662704858140501</v>
      </c>
      <c r="M4955">
        <v>2829.4217672342202</v>
      </c>
      <c r="N4955">
        <v>61.5</v>
      </c>
      <c r="O4955" t="s">
        <v>20</v>
      </c>
      <c r="P4955" t="s">
        <v>20</v>
      </c>
      <c r="Q4955" t="s">
        <v>20</v>
      </c>
      <c r="R4955" t="s">
        <v>20</v>
      </c>
      <c r="S4955" t="s">
        <v>20</v>
      </c>
    </row>
    <row r="4956" spans="1:19" x14ac:dyDescent="0.25">
      <c r="A4956">
        <v>2019</v>
      </c>
      <c r="B4956" t="s">
        <v>462</v>
      </c>
      <c r="C4956">
        <v>0</v>
      </c>
      <c r="D4956" t="s">
        <v>462</v>
      </c>
      <c r="E4956" t="s">
        <v>20</v>
      </c>
      <c r="F4956">
        <v>23829379684.301399</v>
      </c>
      <c r="G4956">
        <v>18753935706.228699</v>
      </c>
      <c r="H4956">
        <v>8201556.7411997505</v>
      </c>
      <c r="I4956">
        <v>1.9622664416995601</v>
      </c>
      <c r="J4956">
        <v>1.4978917464616299</v>
      </c>
      <c r="K4956">
        <v>1.31001886240104</v>
      </c>
      <c r="L4956">
        <v>72.861000152817596</v>
      </c>
      <c r="M4956">
        <v>2905.4703193842201</v>
      </c>
      <c r="N4956">
        <v>52</v>
      </c>
      <c r="O4956" t="s">
        <v>20</v>
      </c>
      <c r="P4956" t="s">
        <v>20</v>
      </c>
      <c r="Q4956" t="s">
        <v>20</v>
      </c>
      <c r="R4956" t="s">
        <v>20</v>
      </c>
      <c r="S4956" t="s">
        <v>20</v>
      </c>
    </row>
    <row r="4957" spans="1:19" x14ac:dyDescent="0.25">
      <c r="A4957">
        <v>2020</v>
      </c>
      <c r="B4957" t="s">
        <v>462</v>
      </c>
      <c r="C4957">
        <v>0</v>
      </c>
      <c r="D4957" t="s">
        <v>462</v>
      </c>
      <c r="E4957" t="s">
        <v>20</v>
      </c>
      <c r="F4957">
        <v>22021682683.945702</v>
      </c>
      <c r="G4957">
        <v>17857094754.2896</v>
      </c>
      <c r="H4957">
        <v>7468268.3026317796</v>
      </c>
      <c r="I4957">
        <v>1.7950090964246599</v>
      </c>
      <c r="J4957">
        <v>1.5663008732066901</v>
      </c>
      <c r="K4957">
        <v>1.1460180653221099</v>
      </c>
      <c r="L4957">
        <v>66.650560428292096</v>
      </c>
      <c r="M4957">
        <v>2948.6999919627101</v>
      </c>
      <c r="N4957">
        <v>50</v>
      </c>
      <c r="O4957" t="s">
        <v>20</v>
      </c>
      <c r="P4957" t="s">
        <v>20</v>
      </c>
      <c r="Q4957" t="s">
        <v>20</v>
      </c>
      <c r="R4957" t="s">
        <v>20</v>
      </c>
      <c r="S4957" t="s">
        <v>20</v>
      </c>
    </row>
    <row r="4958" spans="1:19" x14ac:dyDescent="0.25">
      <c r="A4958">
        <v>2000</v>
      </c>
      <c r="B4958" t="s">
        <v>463</v>
      </c>
      <c r="C4958">
        <v>149</v>
      </c>
      <c r="D4958" t="s">
        <v>462</v>
      </c>
      <c r="E4958" t="s">
        <v>22</v>
      </c>
      <c r="F4958">
        <v>6182405101.2778502</v>
      </c>
      <c r="G4958">
        <v>4757848778.2973099</v>
      </c>
      <c r="H4958">
        <v>1962659.9912368499</v>
      </c>
      <c r="I4958">
        <v>1</v>
      </c>
      <c r="J4958">
        <v>1</v>
      </c>
      <c r="K4958">
        <v>1</v>
      </c>
      <c r="L4958">
        <v>21.910803353880599</v>
      </c>
      <c r="M4958">
        <v>3150.0133129945498</v>
      </c>
      <c r="N4958">
        <v>19</v>
      </c>
      <c r="O4958">
        <v>0.14736021071289301</v>
      </c>
      <c r="P4958">
        <v>9</v>
      </c>
      <c r="Q4958" t="s">
        <v>329</v>
      </c>
      <c r="R4958">
        <v>57.16</v>
      </c>
      <c r="S4958" t="s">
        <v>464</v>
      </c>
    </row>
    <row r="4959" spans="1:19" x14ac:dyDescent="0.25">
      <c r="A4959">
        <v>2001</v>
      </c>
      <c r="B4959" t="s">
        <v>463</v>
      </c>
      <c r="C4959">
        <v>149</v>
      </c>
      <c r="D4959" t="s">
        <v>462</v>
      </c>
      <c r="E4959" t="s">
        <v>22</v>
      </c>
      <c r="F4959">
        <v>6372201823.9939899</v>
      </c>
      <c r="G4959">
        <v>5114323564.8443804</v>
      </c>
      <c r="H4959">
        <v>2019677.9435890799</v>
      </c>
      <c r="I4959">
        <v>1.0205485537921399</v>
      </c>
      <c r="J4959">
        <v>1.04457712999521</v>
      </c>
      <c r="K4959">
        <v>0.97699683870813603</v>
      </c>
      <c r="L4959">
        <v>22.361038675226901</v>
      </c>
      <c r="M4959">
        <v>3155.0583815706</v>
      </c>
      <c r="N4959">
        <v>27</v>
      </c>
      <c r="O4959">
        <v>0.14736021071289301</v>
      </c>
      <c r="P4959">
        <v>9</v>
      </c>
      <c r="Q4959" t="s">
        <v>329</v>
      </c>
      <c r="R4959">
        <v>61.42</v>
      </c>
      <c r="S4959" t="s">
        <v>464</v>
      </c>
    </row>
    <row r="4960" spans="1:19" x14ac:dyDescent="0.25">
      <c r="A4960">
        <v>2002</v>
      </c>
      <c r="B4960" t="s">
        <v>463</v>
      </c>
      <c r="C4960">
        <v>149</v>
      </c>
      <c r="D4960" t="s">
        <v>462</v>
      </c>
      <c r="E4960" t="s">
        <v>22</v>
      </c>
      <c r="F4960">
        <v>6297424564.6018696</v>
      </c>
      <c r="G4960">
        <v>5123596419.34161</v>
      </c>
      <c r="H4960">
        <v>2125129.6328727398</v>
      </c>
      <c r="I4960">
        <v>0.99925826636318005</v>
      </c>
      <c r="J4960">
        <v>0.99454381602807995</v>
      </c>
      <c r="K4960">
        <v>1.0047403143623499</v>
      </c>
      <c r="L4960">
        <v>21.894551374023301</v>
      </c>
      <c r="M4960">
        <v>2963.3131396737599</v>
      </c>
      <c r="N4960">
        <v>41</v>
      </c>
      <c r="O4960">
        <v>0.14736021071289301</v>
      </c>
      <c r="P4960">
        <v>9</v>
      </c>
      <c r="Q4960" t="s">
        <v>329</v>
      </c>
      <c r="R4960">
        <v>66</v>
      </c>
      <c r="S4960" t="s">
        <v>464</v>
      </c>
    </row>
    <row r="4961" spans="1:19" x14ac:dyDescent="0.25">
      <c r="A4961">
        <v>2003</v>
      </c>
      <c r="B4961" t="s">
        <v>463</v>
      </c>
      <c r="C4961">
        <v>149</v>
      </c>
      <c r="D4961" t="s">
        <v>462</v>
      </c>
      <c r="E4961" t="s">
        <v>22</v>
      </c>
      <c r="F4961">
        <v>6662800689.6104603</v>
      </c>
      <c r="G4961">
        <v>5340354859.7997904</v>
      </c>
      <c r="H4961">
        <v>2114110.3505308102</v>
      </c>
      <c r="I4961">
        <v>1.04818735480532</v>
      </c>
      <c r="J4961">
        <v>1.04202202541708</v>
      </c>
      <c r="K4961">
        <v>1.0059166977644001</v>
      </c>
      <c r="L4961">
        <v>22.966627009163702</v>
      </c>
      <c r="M4961">
        <v>3151.58605033912</v>
      </c>
      <c r="N4961">
        <v>40.5</v>
      </c>
      <c r="O4961">
        <v>0.14736021071289301</v>
      </c>
      <c r="P4961">
        <v>9</v>
      </c>
      <c r="Q4961" t="s">
        <v>329</v>
      </c>
      <c r="R4961">
        <v>69.819999999999993</v>
      </c>
      <c r="S4961" t="s">
        <v>464</v>
      </c>
    </row>
    <row r="4962" spans="1:19" x14ac:dyDescent="0.25">
      <c r="A4962">
        <v>2004</v>
      </c>
      <c r="B4962" t="s">
        <v>463</v>
      </c>
      <c r="C4962">
        <v>149</v>
      </c>
      <c r="D4962" t="s">
        <v>462</v>
      </c>
      <c r="E4962" t="s">
        <v>22</v>
      </c>
      <c r="F4962">
        <v>6874538992.8433304</v>
      </c>
      <c r="G4962">
        <v>5541289060.63414</v>
      </c>
      <c r="H4962">
        <v>2151510.5025765798</v>
      </c>
      <c r="I4962">
        <v>1.0715349674349</v>
      </c>
      <c r="J4962">
        <v>1.06243353451781</v>
      </c>
      <c r="K4962">
        <v>1.0085665903996801</v>
      </c>
      <c r="L4962">
        <v>23.478191958273001</v>
      </c>
      <c r="M4962">
        <v>3195.2151684179998</v>
      </c>
      <c r="N4962">
        <v>36.5</v>
      </c>
      <c r="O4962">
        <v>0.14736021071289301</v>
      </c>
      <c r="P4962">
        <v>9</v>
      </c>
      <c r="Q4962" t="s">
        <v>329</v>
      </c>
      <c r="R4962">
        <v>74.36</v>
      </c>
      <c r="S4962" t="s">
        <v>464</v>
      </c>
    </row>
    <row r="4963" spans="1:19" x14ac:dyDescent="0.25">
      <c r="A4963">
        <v>2005</v>
      </c>
      <c r="B4963" t="s">
        <v>463</v>
      </c>
      <c r="C4963">
        <v>149</v>
      </c>
      <c r="D4963" t="s">
        <v>462</v>
      </c>
      <c r="E4963" t="s">
        <v>22</v>
      </c>
      <c r="F4963">
        <v>6957367808.3135004</v>
      </c>
      <c r="G4963">
        <v>5603376234.1135998</v>
      </c>
      <c r="H4963">
        <v>2169185.0740825902</v>
      </c>
      <c r="I4963">
        <v>1.07449594845538</v>
      </c>
      <c r="J4963">
        <v>1.0655838050130499</v>
      </c>
      <c r="K4963">
        <v>1.0083636250855199</v>
      </c>
      <c r="L4963">
        <v>23.543069431147298</v>
      </c>
      <c r="M4963">
        <v>3207.3647801840798</v>
      </c>
      <c r="N4963">
        <v>35</v>
      </c>
      <c r="O4963">
        <v>0.14736021071289301</v>
      </c>
      <c r="P4963">
        <v>9</v>
      </c>
      <c r="Q4963" t="s">
        <v>329</v>
      </c>
      <c r="R4963">
        <v>76.66</v>
      </c>
      <c r="S4963" t="s">
        <v>464</v>
      </c>
    </row>
    <row r="4964" spans="1:19" x14ac:dyDescent="0.25">
      <c r="A4964">
        <v>2006</v>
      </c>
      <c r="B4964" t="s">
        <v>463</v>
      </c>
      <c r="C4964">
        <v>149</v>
      </c>
      <c r="D4964" t="s">
        <v>462</v>
      </c>
      <c r="E4964" t="s">
        <v>22</v>
      </c>
      <c r="F4964">
        <v>7501851968.9620705</v>
      </c>
      <c r="G4964">
        <v>5996074150.2740698</v>
      </c>
      <c r="H4964">
        <v>2254127.55811093</v>
      </c>
      <c r="I4964">
        <v>1.1474680646447399</v>
      </c>
      <c r="J4964">
        <v>1.0972938405022401</v>
      </c>
      <c r="K4964">
        <v>1.04572542220735</v>
      </c>
      <c r="L4964">
        <v>25.141947119288901</v>
      </c>
      <c r="M4964">
        <v>3328.0512196252898</v>
      </c>
      <c r="N4964">
        <v>39</v>
      </c>
      <c r="O4964">
        <v>0.14736021071289301</v>
      </c>
      <c r="P4964">
        <v>9</v>
      </c>
      <c r="Q4964" t="s">
        <v>329</v>
      </c>
      <c r="R4964">
        <v>81.93</v>
      </c>
      <c r="S4964" t="s">
        <v>464</v>
      </c>
    </row>
    <row r="4965" spans="1:19" x14ac:dyDescent="0.25">
      <c r="A4965">
        <v>2007</v>
      </c>
      <c r="B4965" t="s">
        <v>463</v>
      </c>
      <c r="C4965">
        <v>149</v>
      </c>
      <c r="D4965" t="s">
        <v>462</v>
      </c>
      <c r="E4965" t="s">
        <v>22</v>
      </c>
      <c r="F4965">
        <v>7748874837.4856796</v>
      </c>
      <c r="G4965">
        <v>6203421156.7944202</v>
      </c>
      <c r="H4965">
        <v>2252376.5560166398</v>
      </c>
      <c r="I4965">
        <v>1.1740332125387001</v>
      </c>
      <c r="J4965">
        <v>1.13612130394801</v>
      </c>
      <c r="K4965">
        <v>1.0333695957103699</v>
      </c>
      <c r="L4965">
        <v>25.7240108508601</v>
      </c>
      <c r="M4965">
        <v>3440.3105541063201</v>
      </c>
      <c r="N4965">
        <v>32</v>
      </c>
      <c r="O4965">
        <v>0.14736021071289301</v>
      </c>
      <c r="P4965">
        <v>9</v>
      </c>
      <c r="Q4965" t="s">
        <v>329</v>
      </c>
      <c r="R4965">
        <v>85.36</v>
      </c>
      <c r="S4965" t="s">
        <v>464</v>
      </c>
    </row>
    <row r="4966" spans="1:19" x14ac:dyDescent="0.25">
      <c r="A4966">
        <v>2008</v>
      </c>
      <c r="B4966" t="s">
        <v>463</v>
      </c>
      <c r="C4966">
        <v>149</v>
      </c>
      <c r="D4966" t="s">
        <v>462</v>
      </c>
      <c r="E4966" t="s">
        <v>22</v>
      </c>
      <c r="F4966">
        <v>8011889733.7127399</v>
      </c>
      <c r="G4966">
        <v>6540143001.5704002</v>
      </c>
      <c r="H4966">
        <v>2214226.5376487002</v>
      </c>
      <c r="I4966">
        <v>1.2024550750829299</v>
      </c>
      <c r="J4966">
        <v>1.2184273186949099</v>
      </c>
      <c r="K4966">
        <v>0.98689109857690405</v>
      </c>
      <c r="L4966">
        <v>26.346756692017799</v>
      </c>
      <c r="M4966">
        <v>3618.3694836485001</v>
      </c>
      <c r="N4966">
        <v>25</v>
      </c>
      <c r="O4966">
        <v>0.14736021071289301</v>
      </c>
      <c r="P4966">
        <v>9</v>
      </c>
      <c r="Q4966" t="s">
        <v>329</v>
      </c>
      <c r="R4966">
        <v>87.11</v>
      </c>
      <c r="S4966" t="s">
        <v>464</v>
      </c>
    </row>
    <row r="4967" spans="1:19" x14ac:dyDescent="0.25">
      <c r="A4967">
        <v>2009</v>
      </c>
      <c r="B4967" t="s">
        <v>463</v>
      </c>
      <c r="C4967">
        <v>149</v>
      </c>
      <c r="D4967" t="s">
        <v>462</v>
      </c>
      <c r="E4967" t="s">
        <v>22</v>
      </c>
      <c r="F4967">
        <v>8578640514.8958597</v>
      </c>
      <c r="G4967">
        <v>7106257266.5190802</v>
      </c>
      <c r="H4967">
        <v>2357085.68490871</v>
      </c>
      <c r="I4967">
        <v>1.27627751235156</v>
      </c>
      <c r="J4967">
        <v>1.2436552021287499</v>
      </c>
      <c r="K4967">
        <v>1.02623099245432</v>
      </c>
      <c r="L4967">
        <v>27.964265598115102</v>
      </c>
      <c r="M4967">
        <v>3639.5115246852401</v>
      </c>
      <c r="N4967">
        <v>38.5</v>
      </c>
      <c r="O4967">
        <v>0.14736021071289301</v>
      </c>
      <c r="P4967">
        <v>9</v>
      </c>
      <c r="Q4967" t="s">
        <v>329</v>
      </c>
      <c r="R4967">
        <v>91.33</v>
      </c>
      <c r="S4967" t="s">
        <v>464</v>
      </c>
    </row>
    <row r="4968" spans="1:19" x14ac:dyDescent="0.25">
      <c r="A4968">
        <v>2010</v>
      </c>
      <c r="B4968" t="s">
        <v>463</v>
      </c>
      <c r="C4968">
        <v>149</v>
      </c>
      <c r="D4968" t="s">
        <v>462</v>
      </c>
      <c r="E4968" t="s">
        <v>22</v>
      </c>
      <c r="F4968">
        <v>8927138735.4022694</v>
      </c>
      <c r="G4968">
        <v>7387563047.9367104</v>
      </c>
      <c r="H4968">
        <v>2454796.5275568501</v>
      </c>
      <c r="I4968">
        <v>1.3224565666877299</v>
      </c>
      <c r="J4968">
        <v>1.2414239939103699</v>
      </c>
      <c r="K4968">
        <v>1.06527388964194</v>
      </c>
      <c r="L4968">
        <v>28.976085776742998</v>
      </c>
      <c r="M4968">
        <v>3636.6104624919999</v>
      </c>
      <c r="N4968">
        <v>46.5</v>
      </c>
      <c r="O4968">
        <v>0.14736021071289301</v>
      </c>
      <c r="P4968">
        <v>9</v>
      </c>
      <c r="Q4968" t="s">
        <v>329</v>
      </c>
      <c r="R4968">
        <v>94.35</v>
      </c>
      <c r="S4968" t="s">
        <v>464</v>
      </c>
    </row>
    <row r="4969" spans="1:19" x14ac:dyDescent="0.25">
      <c r="A4969">
        <v>2011</v>
      </c>
      <c r="B4969" t="s">
        <v>463</v>
      </c>
      <c r="C4969">
        <v>149</v>
      </c>
      <c r="D4969" t="s">
        <v>462</v>
      </c>
      <c r="E4969" t="s">
        <v>22</v>
      </c>
      <c r="F4969">
        <v>8923004398.9459591</v>
      </c>
      <c r="G4969">
        <v>7375811967.0496798</v>
      </c>
      <c r="H4969">
        <v>2403704.36045912</v>
      </c>
      <c r="I4969">
        <v>1.31224865435678</v>
      </c>
      <c r="J4969">
        <v>1.26579454681088</v>
      </c>
      <c r="K4969">
        <v>1.03669956365584</v>
      </c>
      <c r="L4969">
        <v>28.752422217005901</v>
      </c>
      <c r="M4969">
        <v>3712.1887973118401</v>
      </c>
      <c r="N4969">
        <v>44</v>
      </c>
      <c r="O4969">
        <v>0.14736021071289301</v>
      </c>
      <c r="P4969">
        <v>9</v>
      </c>
      <c r="Q4969" t="s">
        <v>329</v>
      </c>
      <c r="R4969">
        <v>95.8</v>
      </c>
      <c r="S4969" t="s">
        <v>464</v>
      </c>
    </row>
    <row r="4970" spans="1:19" x14ac:dyDescent="0.25">
      <c r="A4970">
        <v>2012</v>
      </c>
      <c r="B4970" t="s">
        <v>463</v>
      </c>
      <c r="C4970">
        <v>149</v>
      </c>
      <c r="D4970" t="s">
        <v>462</v>
      </c>
      <c r="E4970" t="s">
        <v>22</v>
      </c>
      <c r="F4970">
        <v>9336925950.7166805</v>
      </c>
      <c r="G4970">
        <v>7638121089.6430397</v>
      </c>
      <c r="H4970">
        <v>2349743.1801708601</v>
      </c>
      <c r="I4970">
        <v>1.3632307643111801</v>
      </c>
      <c r="J4970">
        <v>1.3409129231147201</v>
      </c>
      <c r="K4970">
        <v>1.0166437662071399</v>
      </c>
      <c r="L4970">
        <v>29.869481202782602</v>
      </c>
      <c r="M4970">
        <v>3973.59423340799</v>
      </c>
      <c r="N4970">
        <v>44.5</v>
      </c>
      <c r="O4970">
        <v>0.14736021071289301</v>
      </c>
      <c r="P4970">
        <v>9</v>
      </c>
      <c r="Q4970" t="s">
        <v>329</v>
      </c>
      <c r="R4970">
        <v>99.35</v>
      </c>
      <c r="S4970" t="s">
        <v>464</v>
      </c>
    </row>
    <row r="4971" spans="1:19" x14ac:dyDescent="0.25">
      <c r="A4971">
        <v>2013</v>
      </c>
      <c r="B4971" t="s">
        <v>463</v>
      </c>
      <c r="C4971">
        <v>149</v>
      </c>
      <c r="D4971" t="s">
        <v>462</v>
      </c>
      <c r="E4971" t="s">
        <v>22</v>
      </c>
      <c r="F4971">
        <v>9298323030.1834793</v>
      </c>
      <c r="G4971">
        <v>7635587575.2834797</v>
      </c>
      <c r="H4971">
        <v>2298783.85867381</v>
      </c>
      <c r="I4971">
        <v>1.3482766311847501</v>
      </c>
      <c r="J4971">
        <v>1.3701835796825901</v>
      </c>
      <c r="K4971">
        <v>0.98401166907654902</v>
      </c>
      <c r="L4971">
        <v>29.5418241325217</v>
      </c>
      <c r="M4971">
        <v>4044.8879067507301</v>
      </c>
      <c r="N4971">
        <v>45.5</v>
      </c>
      <c r="O4971">
        <v>0.14736021071289301</v>
      </c>
      <c r="P4971">
        <v>9</v>
      </c>
      <c r="Q4971" t="s">
        <v>329</v>
      </c>
      <c r="R4971">
        <v>102.24</v>
      </c>
      <c r="S4971" t="s">
        <v>464</v>
      </c>
    </row>
    <row r="4972" spans="1:19" x14ac:dyDescent="0.25">
      <c r="A4972">
        <v>2014</v>
      </c>
      <c r="B4972" t="s">
        <v>463</v>
      </c>
      <c r="C4972">
        <v>149</v>
      </c>
      <c r="D4972" t="s">
        <v>462</v>
      </c>
      <c r="E4972" t="s">
        <v>22</v>
      </c>
      <c r="F4972">
        <v>9293747177.2143593</v>
      </c>
      <c r="G4972">
        <v>7716881101.6175699</v>
      </c>
      <c r="H4972">
        <v>2307168.7118034102</v>
      </c>
      <c r="I4972">
        <v>1.3377360974427399</v>
      </c>
      <c r="J4972">
        <v>1.3797388414196501</v>
      </c>
      <c r="K4972">
        <v>0.96955746789465402</v>
      </c>
      <c r="L4972">
        <v>29.310872570455501</v>
      </c>
      <c r="M4972">
        <v>4028.2044090091099</v>
      </c>
      <c r="N4972">
        <v>46.5</v>
      </c>
      <c r="O4972">
        <v>0.14736021071289301</v>
      </c>
      <c r="P4972">
        <v>9</v>
      </c>
      <c r="Q4972" t="s">
        <v>329</v>
      </c>
      <c r="R4972">
        <v>107.06</v>
      </c>
      <c r="S4972" t="s">
        <v>464</v>
      </c>
    </row>
    <row r="4973" spans="1:19" x14ac:dyDescent="0.25">
      <c r="A4973">
        <v>2015</v>
      </c>
      <c r="B4973" t="s">
        <v>463</v>
      </c>
      <c r="C4973">
        <v>149</v>
      </c>
      <c r="D4973" t="s">
        <v>462</v>
      </c>
      <c r="E4973" t="s">
        <v>22</v>
      </c>
      <c r="F4973">
        <v>9613676447.8109493</v>
      </c>
      <c r="G4973">
        <v>8127066035.2144699</v>
      </c>
      <c r="H4973">
        <v>2356407.1131084999</v>
      </c>
      <c r="I4973">
        <v>1.37354768129287</v>
      </c>
      <c r="J4973">
        <v>1.4227149611515799</v>
      </c>
      <c r="K4973">
        <v>0.96544122947936495</v>
      </c>
      <c r="L4973">
        <v>30.095533141986699</v>
      </c>
      <c r="M4973">
        <v>4079.8028466010201</v>
      </c>
      <c r="N4973">
        <v>40</v>
      </c>
      <c r="O4973">
        <v>0.14736021071289301</v>
      </c>
      <c r="P4973">
        <v>9</v>
      </c>
      <c r="Q4973" t="s">
        <v>329</v>
      </c>
      <c r="R4973">
        <v>113.48</v>
      </c>
      <c r="S4973" t="s">
        <v>464</v>
      </c>
    </row>
    <row r="4974" spans="1:19" x14ac:dyDescent="0.25">
      <c r="A4974">
        <v>2016</v>
      </c>
      <c r="B4974" t="s">
        <v>463</v>
      </c>
      <c r="C4974">
        <v>149</v>
      </c>
      <c r="D4974" t="s">
        <v>462</v>
      </c>
      <c r="E4974" t="s">
        <v>22</v>
      </c>
      <c r="F4974">
        <v>10250012788.717699</v>
      </c>
      <c r="G4974">
        <v>8176192826.3057699</v>
      </c>
      <c r="H4974">
        <v>2549484.8216770599</v>
      </c>
      <c r="I4974">
        <v>1.4539940634311499</v>
      </c>
      <c r="J4974">
        <v>1.32291862110681</v>
      </c>
      <c r="K4974">
        <v>1.0990805029372701</v>
      </c>
      <c r="L4974">
        <v>31.858178001549799</v>
      </c>
      <c r="M4974">
        <v>4020.4251076792698</v>
      </c>
      <c r="N4974">
        <v>38.5</v>
      </c>
      <c r="O4974">
        <v>0.14736021071289301</v>
      </c>
      <c r="P4974">
        <v>9</v>
      </c>
      <c r="Q4974" t="s">
        <v>329</v>
      </c>
      <c r="R4974">
        <v>123.04</v>
      </c>
      <c r="S4974" t="s">
        <v>464</v>
      </c>
    </row>
    <row r="4975" spans="1:19" x14ac:dyDescent="0.25">
      <c r="A4975">
        <v>2017</v>
      </c>
      <c r="B4975" t="s">
        <v>463</v>
      </c>
      <c r="C4975">
        <v>149</v>
      </c>
      <c r="D4975" t="s">
        <v>462</v>
      </c>
      <c r="E4975" t="s">
        <v>22</v>
      </c>
      <c r="F4975">
        <v>10169589362.5942</v>
      </c>
      <c r="G4975">
        <v>8188695435.5320702</v>
      </c>
      <c r="H4975">
        <v>2501394.31186896</v>
      </c>
      <c r="I4975">
        <v>1.43342534635999</v>
      </c>
      <c r="J4975">
        <v>1.3504141988259599</v>
      </c>
      <c r="K4975">
        <v>1.0614708787912599</v>
      </c>
      <c r="L4975">
        <v>31.407500886561898</v>
      </c>
      <c r="M4975">
        <v>4065.5682769966202</v>
      </c>
      <c r="N4975">
        <v>38</v>
      </c>
      <c r="O4975">
        <v>0.14736021071289301</v>
      </c>
      <c r="P4975">
        <v>9</v>
      </c>
      <c r="Q4975" t="s">
        <v>329</v>
      </c>
      <c r="R4975">
        <v>126.81</v>
      </c>
      <c r="S4975" t="s">
        <v>464</v>
      </c>
    </row>
    <row r="4976" spans="1:19" x14ac:dyDescent="0.25">
      <c r="A4976">
        <v>2018</v>
      </c>
      <c r="B4976" t="s">
        <v>463</v>
      </c>
      <c r="C4976">
        <v>149</v>
      </c>
      <c r="D4976" t="s">
        <v>462</v>
      </c>
      <c r="E4976" t="s">
        <v>22</v>
      </c>
      <c r="F4976">
        <v>10225523443.054399</v>
      </c>
      <c r="G4976">
        <v>8307701454.8386002</v>
      </c>
      <c r="H4976">
        <v>2462269.52825</v>
      </c>
      <c r="I4976">
        <v>1.4337567674230201</v>
      </c>
      <c r="J4976">
        <v>1.3918092735607399</v>
      </c>
      <c r="K4976">
        <v>1.0301388233712201</v>
      </c>
      <c r="L4976">
        <v>31.414762588301301</v>
      </c>
      <c r="M4976">
        <v>4152.8855089726603</v>
      </c>
      <c r="N4976">
        <v>26</v>
      </c>
      <c r="O4976">
        <v>0.14736021071289301</v>
      </c>
      <c r="P4976">
        <v>9</v>
      </c>
      <c r="Q4976" t="s">
        <v>329</v>
      </c>
      <c r="R4976">
        <v>132.58000000000001</v>
      </c>
      <c r="S4976" t="s">
        <v>464</v>
      </c>
    </row>
    <row r="4977" spans="1:19" x14ac:dyDescent="0.25">
      <c r="A4977">
        <v>2019</v>
      </c>
      <c r="B4977" t="s">
        <v>463</v>
      </c>
      <c r="C4977">
        <v>149</v>
      </c>
      <c r="D4977" t="s">
        <v>462</v>
      </c>
      <c r="E4977" t="s">
        <v>22</v>
      </c>
      <c r="F4977">
        <v>10507555672.399799</v>
      </c>
      <c r="G4977">
        <v>8269540630.9558697</v>
      </c>
      <c r="H4977">
        <v>2462390.4097184199</v>
      </c>
      <c r="I4977">
        <v>1.46630997798437</v>
      </c>
      <c r="J4977">
        <v>1.38534808703437</v>
      </c>
      <c r="K4977">
        <v>1.0584415510496801</v>
      </c>
      <c r="L4977">
        <v>32.128029583448502</v>
      </c>
      <c r="M4977">
        <v>4267.2175910567203</v>
      </c>
      <c r="N4977">
        <v>21.5</v>
      </c>
      <c r="O4977">
        <v>0.14736021071289301</v>
      </c>
      <c r="P4977">
        <v>9</v>
      </c>
      <c r="Q4977" t="s">
        <v>329</v>
      </c>
      <c r="R4977">
        <v>139.06</v>
      </c>
      <c r="S4977" t="s">
        <v>464</v>
      </c>
    </row>
    <row r="4978" spans="1:19" x14ac:dyDescent="0.25">
      <c r="A4978">
        <v>2020</v>
      </c>
      <c r="B4978" t="s">
        <v>463</v>
      </c>
      <c r="C4978">
        <v>149</v>
      </c>
      <c r="D4978" t="s">
        <v>462</v>
      </c>
      <c r="E4978" t="s">
        <v>22</v>
      </c>
      <c r="F4978">
        <v>9465440678.1207905</v>
      </c>
      <c r="G4978">
        <v>7675402170.9491501</v>
      </c>
      <c r="H4978">
        <v>2156190.7719796998</v>
      </c>
      <c r="I4978">
        <v>1.30748237094097</v>
      </c>
      <c r="J4978">
        <v>1.4684135813280501</v>
      </c>
      <c r="K4978">
        <v>0.890404711292897</v>
      </c>
      <c r="L4978">
        <v>28.647989118353198</v>
      </c>
      <c r="M4978">
        <v>4389.8901716521696</v>
      </c>
      <c r="N4978">
        <v>20.5</v>
      </c>
      <c r="O4978">
        <v>0.14736021071289301</v>
      </c>
      <c r="P4978">
        <v>9</v>
      </c>
      <c r="Q4978" t="s">
        <v>329</v>
      </c>
      <c r="R4978">
        <v>128.4</v>
      </c>
      <c r="S4978" t="s">
        <v>464</v>
      </c>
    </row>
    <row r="4979" spans="1:19" x14ac:dyDescent="0.25">
      <c r="A4979">
        <v>2000</v>
      </c>
      <c r="B4979" t="s">
        <v>465</v>
      </c>
      <c r="C4979">
        <v>151</v>
      </c>
      <c r="D4979" t="s">
        <v>462</v>
      </c>
      <c r="E4979" t="s">
        <v>22</v>
      </c>
      <c r="F4979">
        <v>2810741023.7266102</v>
      </c>
      <c r="G4979">
        <v>2163087103.9304299</v>
      </c>
      <c r="H4979">
        <v>2894894.2410121202</v>
      </c>
      <c r="I4979">
        <v>1</v>
      </c>
      <c r="J4979">
        <v>1</v>
      </c>
      <c r="K4979">
        <v>1</v>
      </c>
      <c r="L4979">
        <v>9.9614297090997397</v>
      </c>
      <c r="M4979">
        <v>970.93046920564302</v>
      </c>
      <c r="N4979">
        <v>13.5</v>
      </c>
      <c r="O4979">
        <v>0.12268618587782899</v>
      </c>
      <c r="P4979">
        <v>9</v>
      </c>
      <c r="Q4979" t="s">
        <v>329</v>
      </c>
      <c r="R4979">
        <v>57.16</v>
      </c>
      <c r="S4979" t="s">
        <v>466</v>
      </c>
    </row>
    <row r="4980" spans="1:19" x14ac:dyDescent="0.25">
      <c r="A4980">
        <v>2001</v>
      </c>
      <c r="B4980" t="s">
        <v>465</v>
      </c>
      <c r="C4980">
        <v>151</v>
      </c>
      <c r="D4980" t="s">
        <v>462</v>
      </c>
      <c r="E4980" t="s">
        <v>22</v>
      </c>
      <c r="F4980">
        <v>3352577755.4993801</v>
      </c>
      <c r="G4980">
        <v>2690775950.2156901</v>
      </c>
      <c r="H4980">
        <v>3421016.3803805099</v>
      </c>
      <c r="I4980">
        <v>1.18102647839243</v>
      </c>
      <c r="J4980">
        <v>1.0526429299802</v>
      </c>
      <c r="K4980">
        <v>1.1219630558053</v>
      </c>
      <c r="L4980">
        <v>11.764712249091801</v>
      </c>
      <c r="M4980">
        <v>979.99465150952699</v>
      </c>
      <c r="N4980">
        <v>16.5</v>
      </c>
      <c r="O4980">
        <v>0.12268618587782899</v>
      </c>
      <c r="P4980">
        <v>9</v>
      </c>
      <c r="Q4980" t="s">
        <v>329</v>
      </c>
      <c r="R4980">
        <v>61.42</v>
      </c>
      <c r="S4980" t="s">
        <v>466</v>
      </c>
    </row>
    <row r="4981" spans="1:19" x14ac:dyDescent="0.25">
      <c r="A4981">
        <v>2002</v>
      </c>
      <c r="B4981" t="s">
        <v>465</v>
      </c>
      <c r="C4981">
        <v>151</v>
      </c>
      <c r="D4981" t="s">
        <v>462</v>
      </c>
      <c r="E4981" t="s">
        <v>22</v>
      </c>
      <c r="F4981">
        <v>3763413532.2228799</v>
      </c>
      <c r="G4981">
        <v>3061920297.7968402</v>
      </c>
      <c r="H4981">
        <v>3801797.08709927</v>
      </c>
      <c r="I4981">
        <v>1.3135098814339099</v>
      </c>
      <c r="J4981">
        <v>1.0778631942938499</v>
      </c>
      <c r="K4981">
        <v>1.2186239296300001</v>
      </c>
      <c r="L4981">
        <v>13.0844363561118</v>
      </c>
      <c r="M4981">
        <v>989.90383915894904</v>
      </c>
      <c r="N4981">
        <v>22.5</v>
      </c>
      <c r="O4981">
        <v>0.12268618587782899</v>
      </c>
      <c r="P4981">
        <v>9</v>
      </c>
      <c r="Q4981" t="s">
        <v>329</v>
      </c>
      <c r="R4981">
        <v>66</v>
      </c>
      <c r="S4981" t="s">
        <v>466</v>
      </c>
    </row>
    <row r="4982" spans="1:19" x14ac:dyDescent="0.25">
      <c r="A4982">
        <v>2003</v>
      </c>
      <c r="B4982" t="s">
        <v>465</v>
      </c>
      <c r="C4982">
        <v>151</v>
      </c>
      <c r="D4982" t="s">
        <v>462</v>
      </c>
      <c r="E4982" t="s">
        <v>22</v>
      </c>
      <c r="F4982">
        <v>4046226743.6288099</v>
      </c>
      <c r="G4982">
        <v>3243123674.3858399</v>
      </c>
      <c r="H4982">
        <v>3885088.7159100701</v>
      </c>
      <c r="I4982">
        <v>1.4001318555284299</v>
      </c>
      <c r="J4982">
        <v>1.1171751435599899</v>
      </c>
      <c r="K4982">
        <v>1.2532787393271001</v>
      </c>
      <c r="L4982">
        <v>13.9473150623179</v>
      </c>
      <c r="M4982">
        <v>1041.4760226861399</v>
      </c>
      <c r="N4982">
        <v>25</v>
      </c>
      <c r="O4982">
        <v>0.12268618587782899</v>
      </c>
      <c r="P4982">
        <v>9</v>
      </c>
      <c r="Q4982" t="s">
        <v>329</v>
      </c>
      <c r="R4982">
        <v>69.819999999999993</v>
      </c>
      <c r="S4982" t="s">
        <v>466</v>
      </c>
    </row>
    <row r="4983" spans="1:19" x14ac:dyDescent="0.25">
      <c r="A4983">
        <v>2004</v>
      </c>
      <c r="B4983" t="s">
        <v>465</v>
      </c>
      <c r="C4983">
        <v>151</v>
      </c>
      <c r="D4983" t="s">
        <v>462</v>
      </c>
      <c r="E4983" t="s">
        <v>22</v>
      </c>
      <c r="F4983">
        <v>4437750104.1580601</v>
      </c>
      <c r="G4983">
        <v>3577091661.21527</v>
      </c>
      <c r="H4983">
        <v>4033465.6542814001</v>
      </c>
      <c r="I4983">
        <v>1.5214659503824901</v>
      </c>
      <c r="J4983">
        <v>1.18688980626112</v>
      </c>
      <c r="K4983">
        <v>1.28189318195877</v>
      </c>
      <c r="L4983">
        <v>15.155976119523899</v>
      </c>
      <c r="M4983">
        <v>1100.2325257059099</v>
      </c>
      <c r="N4983">
        <v>22.5</v>
      </c>
      <c r="O4983">
        <v>0.12268618587782899</v>
      </c>
      <c r="P4983">
        <v>9</v>
      </c>
      <c r="Q4983" t="s">
        <v>329</v>
      </c>
      <c r="R4983">
        <v>74.36</v>
      </c>
      <c r="S4983" t="s">
        <v>466</v>
      </c>
    </row>
    <row r="4984" spans="1:19" x14ac:dyDescent="0.25">
      <c r="A4984">
        <v>2005</v>
      </c>
      <c r="B4984" t="s">
        <v>465</v>
      </c>
      <c r="C4984">
        <v>151</v>
      </c>
      <c r="D4984" t="s">
        <v>462</v>
      </c>
      <c r="E4984" t="s">
        <v>22</v>
      </c>
      <c r="F4984">
        <v>4563681535.19625</v>
      </c>
      <c r="G4984">
        <v>3675531516.9373698</v>
      </c>
      <c r="H4984">
        <v>4326741.8528457098</v>
      </c>
      <c r="I4984">
        <v>1.5502858243545601</v>
      </c>
      <c r="J4984">
        <v>1.1368884665460699</v>
      </c>
      <c r="K4984">
        <v>1.36362173596889</v>
      </c>
      <c r="L4984">
        <v>15.4430632683217</v>
      </c>
      <c r="M4984">
        <v>1054.7616868324801</v>
      </c>
      <c r="N4984">
        <v>26</v>
      </c>
      <c r="O4984">
        <v>0.12268618587782899</v>
      </c>
      <c r="P4984">
        <v>9</v>
      </c>
      <c r="Q4984" t="s">
        <v>329</v>
      </c>
      <c r="R4984">
        <v>76.66</v>
      </c>
      <c r="S4984" t="s">
        <v>466</v>
      </c>
    </row>
    <row r="4985" spans="1:19" x14ac:dyDescent="0.25">
      <c r="A4985">
        <v>2006</v>
      </c>
      <c r="B4985" t="s">
        <v>465</v>
      </c>
      <c r="C4985">
        <v>151</v>
      </c>
      <c r="D4985" t="s">
        <v>462</v>
      </c>
      <c r="E4985" t="s">
        <v>22</v>
      </c>
      <c r="F4985">
        <v>4845268074.1559896</v>
      </c>
      <c r="G4985">
        <v>3872721931.9704299</v>
      </c>
      <c r="H4985">
        <v>4318016.57907065</v>
      </c>
      <c r="I4985">
        <v>1.6301461924938401</v>
      </c>
      <c r="J4985">
        <v>1.2003024808784399</v>
      </c>
      <c r="K4985">
        <v>1.35811282444473</v>
      </c>
      <c r="L4985">
        <v>16.238586712084</v>
      </c>
      <c r="M4985">
        <v>1122.10501868865</v>
      </c>
      <c r="N4985">
        <v>31.5</v>
      </c>
      <c r="O4985">
        <v>0.12268618587782899</v>
      </c>
      <c r="P4985">
        <v>9</v>
      </c>
      <c r="Q4985" t="s">
        <v>329</v>
      </c>
      <c r="R4985">
        <v>81.93</v>
      </c>
      <c r="S4985" t="s">
        <v>466</v>
      </c>
    </row>
    <row r="4986" spans="1:19" x14ac:dyDescent="0.25">
      <c r="A4986">
        <v>2007</v>
      </c>
      <c r="B4986" t="s">
        <v>465</v>
      </c>
      <c r="C4986">
        <v>151</v>
      </c>
      <c r="D4986" t="s">
        <v>462</v>
      </c>
      <c r="E4986" t="s">
        <v>22</v>
      </c>
      <c r="F4986">
        <v>5177056767.8614798</v>
      </c>
      <c r="G4986">
        <v>4144532484.6798401</v>
      </c>
      <c r="H4986">
        <v>4391469.1677333899</v>
      </c>
      <c r="I4986">
        <v>1.7252867635347799</v>
      </c>
      <c r="J4986">
        <v>1.2630612290088501</v>
      </c>
      <c r="K4986">
        <v>1.3659565537362299</v>
      </c>
      <c r="L4986">
        <v>17.186322822991901</v>
      </c>
      <c r="M4986">
        <v>1178.88947186519</v>
      </c>
      <c r="N4986">
        <v>27.5</v>
      </c>
      <c r="O4986">
        <v>0.12268618587782899</v>
      </c>
      <c r="P4986">
        <v>9</v>
      </c>
      <c r="Q4986" t="s">
        <v>329</v>
      </c>
      <c r="R4986">
        <v>85.36</v>
      </c>
      <c r="S4986" t="s">
        <v>466</v>
      </c>
    </row>
    <row r="4987" spans="1:19" x14ac:dyDescent="0.25">
      <c r="A4987">
        <v>2008</v>
      </c>
      <c r="B4987" t="s">
        <v>465</v>
      </c>
      <c r="C4987">
        <v>151</v>
      </c>
      <c r="D4987" t="s">
        <v>462</v>
      </c>
      <c r="E4987" t="s">
        <v>22</v>
      </c>
      <c r="F4987">
        <v>5394196842.2131205</v>
      </c>
      <c r="G4987">
        <v>4403308070.7845602</v>
      </c>
      <c r="H4987">
        <v>4335878.9661313202</v>
      </c>
      <c r="I4987">
        <v>1.78072687399911</v>
      </c>
      <c r="J4987">
        <v>1.3591287987209699</v>
      </c>
      <c r="K4987">
        <v>1.31019729379209</v>
      </c>
      <c r="L4987">
        <v>17.738585586447002</v>
      </c>
      <c r="M4987">
        <v>1244.0838142274299</v>
      </c>
      <c r="N4987">
        <v>27</v>
      </c>
      <c r="O4987">
        <v>0.12268618587782899</v>
      </c>
      <c r="P4987">
        <v>9</v>
      </c>
      <c r="Q4987" t="s">
        <v>329</v>
      </c>
      <c r="R4987">
        <v>87.11</v>
      </c>
      <c r="S4987" t="s">
        <v>466</v>
      </c>
    </row>
    <row r="4988" spans="1:19" x14ac:dyDescent="0.25">
      <c r="A4988">
        <v>2009</v>
      </c>
      <c r="B4988" t="s">
        <v>465</v>
      </c>
      <c r="C4988">
        <v>151</v>
      </c>
      <c r="D4988" t="s">
        <v>462</v>
      </c>
      <c r="E4988" t="s">
        <v>22</v>
      </c>
      <c r="F4988">
        <v>5628316586.90448</v>
      </c>
      <c r="G4988">
        <v>4662308156.4626398</v>
      </c>
      <c r="H4988">
        <v>4519202.2021316402</v>
      </c>
      <c r="I4988">
        <v>1.84179713187714</v>
      </c>
      <c r="J4988">
        <v>1.3806954567263801</v>
      </c>
      <c r="K4988">
        <v>1.3339633464457299</v>
      </c>
      <c r="L4988">
        <v>18.346932667615601</v>
      </c>
      <c r="M4988">
        <v>1245.4226067268401</v>
      </c>
      <c r="N4988">
        <v>35</v>
      </c>
      <c r="O4988">
        <v>0.12268618587782899</v>
      </c>
      <c r="P4988">
        <v>9</v>
      </c>
      <c r="Q4988" t="s">
        <v>329</v>
      </c>
      <c r="R4988">
        <v>91.33</v>
      </c>
      <c r="S4988" t="s">
        <v>466</v>
      </c>
    </row>
    <row r="4989" spans="1:19" x14ac:dyDescent="0.25">
      <c r="A4989">
        <v>2010</v>
      </c>
      <c r="B4989" t="s">
        <v>465</v>
      </c>
      <c r="C4989">
        <v>151</v>
      </c>
      <c r="D4989" t="s">
        <v>462</v>
      </c>
      <c r="E4989" t="s">
        <v>22</v>
      </c>
      <c r="F4989">
        <v>5857909069.84023</v>
      </c>
      <c r="G4989">
        <v>4847653191.5995798</v>
      </c>
      <c r="H4989">
        <v>4509454.7836130997</v>
      </c>
      <c r="I4989">
        <v>1.9087470799732</v>
      </c>
      <c r="J4989">
        <v>1.43868660394985</v>
      </c>
      <c r="K4989">
        <v>1.32672888920549</v>
      </c>
      <c r="L4989">
        <v>19.013849869602399</v>
      </c>
      <c r="M4989">
        <v>1299.0282308910801</v>
      </c>
      <c r="N4989">
        <v>29.5</v>
      </c>
      <c r="O4989">
        <v>0.12268618587782899</v>
      </c>
      <c r="P4989">
        <v>9</v>
      </c>
      <c r="Q4989" t="s">
        <v>329</v>
      </c>
      <c r="R4989">
        <v>94.35</v>
      </c>
      <c r="S4989" t="s">
        <v>466</v>
      </c>
    </row>
    <row r="4990" spans="1:19" x14ac:dyDescent="0.25">
      <c r="A4990">
        <v>2011</v>
      </c>
      <c r="B4990" t="s">
        <v>465</v>
      </c>
      <c r="C4990">
        <v>151</v>
      </c>
      <c r="D4990" t="s">
        <v>462</v>
      </c>
      <c r="E4990" t="s">
        <v>22</v>
      </c>
      <c r="F4990">
        <v>6124647818.8183298</v>
      </c>
      <c r="G4990">
        <v>5062672689.1831598</v>
      </c>
      <c r="H4990">
        <v>4371852.3797468198</v>
      </c>
      <c r="I4990">
        <v>1.9811747131257</v>
      </c>
      <c r="J4990">
        <v>1.54979071790375</v>
      </c>
      <c r="K4990">
        <v>1.2783498379739</v>
      </c>
      <c r="L4990">
        <v>19.7353326462475</v>
      </c>
      <c r="M4990">
        <v>1400.9274071539</v>
      </c>
      <c r="N4990">
        <v>22</v>
      </c>
      <c r="O4990">
        <v>0.12268618587782899</v>
      </c>
      <c r="P4990">
        <v>9</v>
      </c>
      <c r="Q4990" t="s">
        <v>329</v>
      </c>
      <c r="R4990">
        <v>95.8</v>
      </c>
      <c r="S4990" t="s">
        <v>466</v>
      </c>
    </row>
    <row r="4991" spans="1:19" x14ac:dyDescent="0.25">
      <c r="A4991">
        <v>2012</v>
      </c>
      <c r="B4991" t="s">
        <v>465</v>
      </c>
      <c r="C4991">
        <v>151</v>
      </c>
      <c r="D4991" t="s">
        <v>462</v>
      </c>
      <c r="E4991" t="s">
        <v>22</v>
      </c>
      <c r="F4991">
        <v>6620593340.2260704</v>
      </c>
      <c r="G4991">
        <v>5416010996.0012503</v>
      </c>
      <c r="H4991">
        <v>4396864.6891914997</v>
      </c>
      <c r="I4991">
        <v>2.12617497891241</v>
      </c>
      <c r="J4991">
        <v>1.6485234561865101</v>
      </c>
      <c r="K4991">
        <v>1.28974505696803</v>
      </c>
      <c r="L4991">
        <v>21.179742601682602</v>
      </c>
      <c r="M4991">
        <v>1505.7532601585399</v>
      </c>
      <c r="N4991">
        <v>32</v>
      </c>
      <c r="O4991">
        <v>0.12268618587782899</v>
      </c>
      <c r="P4991">
        <v>9</v>
      </c>
      <c r="Q4991" t="s">
        <v>329</v>
      </c>
      <c r="R4991">
        <v>99.35</v>
      </c>
      <c r="S4991" t="s">
        <v>466</v>
      </c>
    </row>
    <row r="4992" spans="1:19" x14ac:dyDescent="0.25">
      <c r="A4992">
        <v>2013</v>
      </c>
      <c r="B4992" t="s">
        <v>465</v>
      </c>
      <c r="C4992">
        <v>151</v>
      </c>
      <c r="D4992" t="s">
        <v>462</v>
      </c>
      <c r="E4992" t="s">
        <v>22</v>
      </c>
      <c r="F4992">
        <v>6762627036.3476801</v>
      </c>
      <c r="G4992">
        <v>5553327283.5750799</v>
      </c>
      <c r="H4992">
        <v>4558477.0526025305</v>
      </c>
      <c r="I4992">
        <v>2.1568822687994902</v>
      </c>
      <c r="J4992">
        <v>1.6303925813276099</v>
      </c>
      <c r="K4992">
        <v>1.3229220333198299</v>
      </c>
      <c r="L4992">
        <v>21.485631111449699</v>
      </c>
      <c r="M4992">
        <v>1483.52771294236</v>
      </c>
      <c r="N4992">
        <v>46</v>
      </c>
      <c r="O4992">
        <v>0.12268618587782899</v>
      </c>
      <c r="P4992">
        <v>9</v>
      </c>
      <c r="Q4992" t="s">
        <v>329</v>
      </c>
      <c r="R4992">
        <v>102.24</v>
      </c>
      <c r="S4992" t="s">
        <v>466</v>
      </c>
    </row>
    <row r="4993" spans="1:19" x14ac:dyDescent="0.25">
      <c r="A4993">
        <v>2014</v>
      </c>
      <c r="B4993" t="s">
        <v>465</v>
      </c>
      <c r="C4993">
        <v>151</v>
      </c>
      <c r="D4993" t="s">
        <v>462</v>
      </c>
      <c r="E4993" t="s">
        <v>22</v>
      </c>
      <c r="F4993">
        <v>7909237074.2179003</v>
      </c>
      <c r="G4993">
        <v>6567280230.7216702</v>
      </c>
      <c r="H4993">
        <v>4763965.5039878404</v>
      </c>
      <c r="I4993">
        <v>2.5040950633963699</v>
      </c>
      <c r="J4993">
        <v>1.84491190983074</v>
      </c>
      <c r="K4993">
        <v>1.35729790135406</v>
      </c>
      <c r="L4993">
        <v>24.944366958926601</v>
      </c>
      <c r="M4993">
        <v>1660.22131512019</v>
      </c>
      <c r="N4993">
        <v>46</v>
      </c>
      <c r="O4993">
        <v>0.12268618587782899</v>
      </c>
      <c r="P4993">
        <v>9</v>
      </c>
      <c r="Q4993" t="s">
        <v>329</v>
      </c>
      <c r="R4993">
        <v>107.06</v>
      </c>
      <c r="S4993" t="s">
        <v>466</v>
      </c>
    </row>
    <row r="4994" spans="1:19" x14ac:dyDescent="0.25">
      <c r="A4994">
        <v>2015</v>
      </c>
      <c r="B4994" t="s">
        <v>465</v>
      </c>
      <c r="C4994">
        <v>151</v>
      </c>
      <c r="D4994" t="s">
        <v>462</v>
      </c>
      <c r="E4994" t="s">
        <v>22</v>
      </c>
      <c r="F4994">
        <v>8327905460.8766899</v>
      </c>
      <c r="G4994">
        <v>7040120185.3406801</v>
      </c>
      <c r="H4994">
        <v>4854224.8623907398</v>
      </c>
      <c r="I4994">
        <v>2.6171381678149399</v>
      </c>
      <c r="J4994">
        <v>1.9409702424589199</v>
      </c>
      <c r="K4994">
        <v>1.3483659412003199</v>
      </c>
      <c r="L4994">
        <v>26.070437897690599</v>
      </c>
      <c r="M4994">
        <v>1715.599441097</v>
      </c>
      <c r="N4994">
        <v>37.5</v>
      </c>
      <c r="O4994">
        <v>0.12268618587782899</v>
      </c>
      <c r="P4994">
        <v>9</v>
      </c>
      <c r="Q4994" t="s">
        <v>329</v>
      </c>
      <c r="R4994">
        <v>113.48</v>
      </c>
      <c r="S4994" t="s">
        <v>466</v>
      </c>
    </row>
    <row r="4995" spans="1:19" x14ac:dyDescent="0.25">
      <c r="A4995">
        <v>2016</v>
      </c>
      <c r="B4995" t="s">
        <v>465</v>
      </c>
      <c r="C4995">
        <v>151</v>
      </c>
      <c r="D4995" t="s">
        <v>462</v>
      </c>
      <c r="E4995" t="s">
        <v>22</v>
      </c>
      <c r="F4995">
        <v>7760470472.8323603</v>
      </c>
      <c r="G4995">
        <v>6190343789.4800797</v>
      </c>
      <c r="H4995">
        <v>4412252.2756751599</v>
      </c>
      <c r="I4995">
        <v>2.4213797343193999</v>
      </c>
      <c r="J4995">
        <v>1.8776434529255399</v>
      </c>
      <c r="K4995">
        <v>1.2895844152661999</v>
      </c>
      <c r="L4995">
        <v>24.120404022461301</v>
      </c>
      <c r="M4995">
        <v>1758.8455935795</v>
      </c>
      <c r="N4995">
        <v>37</v>
      </c>
      <c r="O4995">
        <v>0.12268618587782899</v>
      </c>
      <c r="P4995">
        <v>9</v>
      </c>
      <c r="Q4995" t="s">
        <v>329</v>
      </c>
      <c r="R4995">
        <v>123.04</v>
      </c>
      <c r="S4995" t="s">
        <v>466</v>
      </c>
    </row>
    <row r="4996" spans="1:19" x14ac:dyDescent="0.25">
      <c r="A4996">
        <v>2017</v>
      </c>
      <c r="B4996" t="s">
        <v>465</v>
      </c>
      <c r="C4996">
        <v>151</v>
      </c>
      <c r="D4996" t="s">
        <v>462</v>
      </c>
      <c r="E4996" t="s">
        <v>22</v>
      </c>
      <c r="F4996">
        <v>8086676428.6315002</v>
      </c>
      <c r="G4996">
        <v>6511504840.4341002</v>
      </c>
      <c r="H4996">
        <v>4628227.8626990803</v>
      </c>
      <c r="I4996">
        <v>2.5071386676557901</v>
      </c>
      <c r="J4996">
        <v>1.8828916495660899</v>
      </c>
      <c r="K4996">
        <v>1.3315363463604299</v>
      </c>
      <c r="L4996">
        <v>24.9746856088192</v>
      </c>
      <c r="M4996">
        <v>1747.25114418103</v>
      </c>
      <c r="N4996">
        <v>34.5</v>
      </c>
      <c r="O4996">
        <v>0.12268618587782899</v>
      </c>
      <c r="P4996">
        <v>9</v>
      </c>
      <c r="Q4996" t="s">
        <v>329</v>
      </c>
      <c r="R4996">
        <v>126.81</v>
      </c>
      <c r="S4996" t="s">
        <v>466</v>
      </c>
    </row>
    <row r="4997" spans="1:19" x14ac:dyDescent="0.25">
      <c r="A4997">
        <v>2018</v>
      </c>
      <c r="B4997" t="s">
        <v>465</v>
      </c>
      <c r="C4997">
        <v>151</v>
      </c>
      <c r="D4997" t="s">
        <v>462</v>
      </c>
      <c r="E4997" t="s">
        <v>22</v>
      </c>
      <c r="F4997">
        <v>8688962315.2538204</v>
      </c>
      <c r="G4997">
        <v>7059326133.2263002</v>
      </c>
      <c r="H4997">
        <v>4816177.4531156896</v>
      </c>
      <c r="I4997">
        <v>2.6797511878539502</v>
      </c>
      <c r="J4997">
        <v>1.96164068472348</v>
      </c>
      <c r="K4997">
        <v>1.36607647298654</v>
      </c>
      <c r="L4997">
        <v>26.6941530956836</v>
      </c>
      <c r="M4997">
        <v>1804.1200516049801</v>
      </c>
      <c r="N4997">
        <v>29</v>
      </c>
      <c r="O4997">
        <v>0.12268618587782899</v>
      </c>
      <c r="P4997">
        <v>9</v>
      </c>
      <c r="Q4997" t="s">
        <v>329</v>
      </c>
      <c r="R4997">
        <v>132.58000000000001</v>
      </c>
      <c r="S4997" t="s">
        <v>466</v>
      </c>
    </row>
    <row r="4998" spans="1:19" x14ac:dyDescent="0.25">
      <c r="A4998">
        <v>2019</v>
      </c>
      <c r="B4998" t="s">
        <v>465</v>
      </c>
      <c r="C4998">
        <v>151</v>
      </c>
      <c r="D4998" t="s">
        <v>462</v>
      </c>
      <c r="E4998" t="s">
        <v>22</v>
      </c>
      <c r="F4998">
        <v>9298434450.6929207</v>
      </c>
      <c r="G4998">
        <v>7317951376.2902699</v>
      </c>
      <c r="H4998">
        <v>4973203.6563714501</v>
      </c>
      <c r="I4998">
        <v>2.8541089693703801</v>
      </c>
      <c r="J4998">
        <v>1.96930040142435</v>
      </c>
      <c r="K4998">
        <v>1.4493009635838601</v>
      </c>
      <c r="L4998">
        <v>28.431005880494201</v>
      </c>
      <c r="M4998">
        <v>1869.7071532110201</v>
      </c>
      <c r="N4998">
        <v>26</v>
      </c>
      <c r="O4998">
        <v>0.12268618587782899</v>
      </c>
      <c r="P4998">
        <v>9</v>
      </c>
      <c r="Q4998" t="s">
        <v>329</v>
      </c>
      <c r="R4998">
        <v>139.06</v>
      </c>
      <c r="S4998" t="s">
        <v>466</v>
      </c>
    </row>
    <row r="4999" spans="1:19" x14ac:dyDescent="0.25">
      <c r="A4999">
        <v>2020</v>
      </c>
      <c r="B4999" t="s">
        <v>465</v>
      </c>
      <c r="C4999">
        <v>151</v>
      </c>
      <c r="D4999" t="s">
        <v>462</v>
      </c>
      <c r="E4999" t="s">
        <v>22</v>
      </c>
      <c r="F4999">
        <v>8862862895.7946091</v>
      </c>
      <c r="G4999">
        <v>7186779720.5097504</v>
      </c>
      <c r="H4999">
        <v>4566724.8772732401</v>
      </c>
      <c r="I4999">
        <v>2.69280968896995</v>
      </c>
      <c r="J4999">
        <v>2.1061445740506701</v>
      </c>
      <c r="K4999">
        <v>1.2785493086027599</v>
      </c>
      <c r="L4999">
        <v>26.824234436656901</v>
      </c>
      <c r="M4999">
        <v>1940.7481584672501</v>
      </c>
      <c r="N4999">
        <v>23.5</v>
      </c>
      <c r="O4999">
        <v>0.12268618587782899</v>
      </c>
      <c r="P4999">
        <v>9</v>
      </c>
      <c r="Q4999" t="s">
        <v>329</v>
      </c>
      <c r="R4999">
        <v>128.4</v>
      </c>
      <c r="S4999" t="s">
        <v>466</v>
      </c>
    </row>
    <row r="5000" spans="1:19" x14ac:dyDescent="0.25">
      <c r="A5000">
        <v>2000</v>
      </c>
      <c r="B5000" t="s">
        <v>467</v>
      </c>
      <c r="C5000">
        <v>152</v>
      </c>
      <c r="D5000" t="s">
        <v>462</v>
      </c>
      <c r="E5000" t="s">
        <v>22</v>
      </c>
      <c r="F5000">
        <v>1483838566.8318501</v>
      </c>
      <c r="G5000">
        <v>1141930914.70699</v>
      </c>
      <c r="H5000">
        <v>424146.42695194599</v>
      </c>
      <c r="I5000">
        <v>1</v>
      </c>
      <c r="J5000">
        <v>1</v>
      </c>
      <c r="K5000">
        <v>1</v>
      </c>
      <c r="L5000">
        <v>5.2588102064092803</v>
      </c>
      <c r="M5000">
        <v>3498.41109707135</v>
      </c>
      <c r="N5000">
        <v>4</v>
      </c>
      <c r="O5000">
        <v>0.32073196692321398</v>
      </c>
      <c r="P5000">
        <v>9</v>
      </c>
      <c r="Q5000" t="s">
        <v>329</v>
      </c>
      <c r="R5000">
        <v>57.16</v>
      </c>
      <c r="S5000" t="s">
        <v>468</v>
      </c>
    </row>
    <row r="5001" spans="1:19" x14ac:dyDescent="0.25">
      <c r="A5001">
        <v>2001</v>
      </c>
      <c r="B5001" t="s">
        <v>467</v>
      </c>
      <c r="C5001">
        <v>152</v>
      </c>
      <c r="D5001" t="s">
        <v>462</v>
      </c>
      <c r="E5001" t="s">
        <v>22</v>
      </c>
      <c r="F5001">
        <v>1850087110.9832699</v>
      </c>
      <c r="G5001">
        <v>1484878283.8434999</v>
      </c>
      <c r="H5001">
        <v>465701.28671398701</v>
      </c>
      <c r="I5001">
        <v>1.2345455847599101</v>
      </c>
      <c r="J5001">
        <v>1.1842936489161999</v>
      </c>
      <c r="K5001">
        <v>1.0424319896418399</v>
      </c>
      <c r="L5001">
        <v>6.4922409214129102</v>
      </c>
      <c r="M5001">
        <v>3972.6905717559598</v>
      </c>
      <c r="N5001">
        <v>3.5</v>
      </c>
      <c r="O5001">
        <v>0.32073196692321398</v>
      </c>
      <c r="P5001">
        <v>9</v>
      </c>
      <c r="Q5001" t="s">
        <v>329</v>
      </c>
      <c r="R5001">
        <v>61.42</v>
      </c>
      <c r="S5001" t="s">
        <v>468</v>
      </c>
    </row>
    <row r="5002" spans="1:19" x14ac:dyDescent="0.25">
      <c r="A5002">
        <v>2002</v>
      </c>
      <c r="B5002" t="s">
        <v>467</v>
      </c>
      <c r="C5002">
        <v>152</v>
      </c>
      <c r="D5002" t="s">
        <v>462</v>
      </c>
      <c r="E5002" t="s">
        <v>22</v>
      </c>
      <c r="F5002">
        <v>1763992586.87291</v>
      </c>
      <c r="G5002">
        <v>1435187672.21924</v>
      </c>
      <c r="H5002">
        <v>489129.98080135899</v>
      </c>
      <c r="I5002">
        <v>1.1662249689217099</v>
      </c>
      <c r="J5002">
        <v>1.08983410447471</v>
      </c>
      <c r="K5002">
        <v>1.07009403003021</v>
      </c>
      <c r="L5002">
        <v>6.1329557695348198</v>
      </c>
      <c r="M5002">
        <v>3606.38819150464</v>
      </c>
      <c r="N5002">
        <v>4.5</v>
      </c>
      <c r="O5002">
        <v>0.32073196692321398</v>
      </c>
      <c r="P5002">
        <v>9</v>
      </c>
      <c r="Q5002" t="s">
        <v>329</v>
      </c>
      <c r="R5002">
        <v>66</v>
      </c>
      <c r="S5002" t="s">
        <v>468</v>
      </c>
    </row>
    <row r="5003" spans="1:19" x14ac:dyDescent="0.25">
      <c r="A5003">
        <v>2003</v>
      </c>
      <c r="B5003" t="s">
        <v>467</v>
      </c>
      <c r="C5003">
        <v>152</v>
      </c>
      <c r="D5003" t="s">
        <v>462</v>
      </c>
      <c r="E5003" t="s">
        <v>22</v>
      </c>
      <c r="F5003">
        <v>2047828576.4258499</v>
      </c>
      <c r="G5003">
        <v>1641371519.2179999</v>
      </c>
      <c r="H5003">
        <v>533900.60828240705</v>
      </c>
      <c r="I5003">
        <v>1.3422904402648299</v>
      </c>
      <c r="J5003">
        <v>1.14188524194205</v>
      </c>
      <c r="K5003">
        <v>1.17550379929768</v>
      </c>
      <c r="L5003">
        <v>7.0588506672302902</v>
      </c>
      <c r="M5003">
        <v>3835.59888237222</v>
      </c>
      <c r="N5003">
        <v>6.5</v>
      </c>
      <c r="O5003">
        <v>0.32073196692321398</v>
      </c>
      <c r="P5003">
        <v>9</v>
      </c>
      <c r="Q5003" t="s">
        <v>329</v>
      </c>
      <c r="R5003">
        <v>69.819999999999993</v>
      </c>
      <c r="S5003" t="s">
        <v>468</v>
      </c>
    </row>
    <row r="5004" spans="1:19" x14ac:dyDescent="0.25">
      <c r="A5004">
        <v>2004</v>
      </c>
      <c r="B5004" t="s">
        <v>467</v>
      </c>
      <c r="C5004">
        <v>152</v>
      </c>
      <c r="D5004" t="s">
        <v>462</v>
      </c>
      <c r="E5004" t="s">
        <v>22</v>
      </c>
      <c r="F5004">
        <v>2063010282.69468</v>
      </c>
      <c r="G5004">
        <v>1662909516.3141301</v>
      </c>
      <c r="H5004">
        <v>539409.29350272904</v>
      </c>
      <c r="I5004">
        <v>1.33978454878994</v>
      </c>
      <c r="J5004">
        <v>1.14505454877516</v>
      </c>
      <c r="K5004">
        <v>1.17006176712112</v>
      </c>
      <c r="L5004">
        <v>7.0456726595659998</v>
      </c>
      <c r="M5004">
        <v>3824.5731164515801</v>
      </c>
      <c r="N5004">
        <v>7</v>
      </c>
      <c r="O5004">
        <v>0.32073196692321398</v>
      </c>
      <c r="P5004">
        <v>9</v>
      </c>
      <c r="Q5004" t="s">
        <v>329</v>
      </c>
      <c r="R5004">
        <v>74.36</v>
      </c>
      <c r="S5004" t="s">
        <v>468</v>
      </c>
    </row>
    <row r="5005" spans="1:19" x14ac:dyDescent="0.25">
      <c r="A5005">
        <v>2005</v>
      </c>
      <c r="B5005" t="s">
        <v>467</v>
      </c>
      <c r="C5005">
        <v>152</v>
      </c>
      <c r="D5005" t="s">
        <v>462</v>
      </c>
      <c r="E5005" t="s">
        <v>22</v>
      </c>
      <c r="F5005">
        <v>2027329217.6914999</v>
      </c>
      <c r="G5005">
        <v>1632785367.9896801</v>
      </c>
      <c r="H5005">
        <v>516077.24331858999</v>
      </c>
      <c r="I5005">
        <v>1.30453249729398</v>
      </c>
      <c r="J5005">
        <v>1.17514206696018</v>
      </c>
      <c r="K5005">
        <v>1.11010620245134</v>
      </c>
      <c r="L5005">
        <v>6.8602888113621798</v>
      </c>
      <c r="M5005">
        <v>3928.3445335720298</v>
      </c>
      <c r="N5005">
        <v>6.5</v>
      </c>
      <c r="O5005">
        <v>0.32073196692321398</v>
      </c>
      <c r="P5005">
        <v>9</v>
      </c>
      <c r="Q5005" t="s">
        <v>329</v>
      </c>
      <c r="R5005">
        <v>76.66</v>
      </c>
      <c r="S5005" t="s">
        <v>468</v>
      </c>
    </row>
    <row r="5006" spans="1:19" x14ac:dyDescent="0.25">
      <c r="A5006">
        <v>2006</v>
      </c>
      <c r="B5006" t="s">
        <v>467</v>
      </c>
      <c r="C5006">
        <v>152</v>
      </c>
      <c r="D5006" t="s">
        <v>462</v>
      </c>
      <c r="E5006" t="s">
        <v>22</v>
      </c>
      <c r="F5006">
        <v>2202904430.93292</v>
      </c>
      <c r="G5006">
        <v>1760735664.8052599</v>
      </c>
      <c r="H5006">
        <v>553796.50338562601</v>
      </c>
      <c r="I5006">
        <v>1.40390777039037</v>
      </c>
      <c r="J5006">
        <v>1.1809185218476801</v>
      </c>
      <c r="K5006">
        <v>1.1888269549653601</v>
      </c>
      <c r="L5006">
        <v>7.3828845117861599</v>
      </c>
      <c r="M5006">
        <v>3977.8229321880799</v>
      </c>
      <c r="N5006">
        <v>7</v>
      </c>
      <c r="O5006">
        <v>0.32073196692321398</v>
      </c>
      <c r="P5006">
        <v>9</v>
      </c>
      <c r="Q5006" t="s">
        <v>329</v>
      </c>
      <c r="R5006">
        <v>81.93</v>
      </c>
      <c r="S5006" t="s">
        <v>468</v>
      </c>
    </row>
    <row r="5007" spans="1:19" x14ac:dyDescent="0.25">
      <c r="A5007">
        <v>2007</v>
      </c>
      <c r="B5007" t="s">
        <v>467</v>
      </c>
      <c r="C5007">
        <v>152</v>
      </c>
      <c r="D5007" t="s">
        <v>462</v>
      </c>
      <c r="E5007" t="s">
        <v>22</v>
      </c>
      <c r="F5007">
        <v>2273423172.2870598</v>
      </c>
      <c r="G5007">
        <v>1820006349.4493501</v>
      </c>
      <c r="H5007">
        <v>561896.75202568504</v>
      </c>
      <c r="I5007">
        <v>1.43513522162584</v>
      </c>
      <c r="J5007">
        <v>1.2030740623718801</v>
      </c>
      <c r="K5007">
        <v>1.1928901690361899</v>
      </c>
      <c r="L5007">
        <v>7.5471037510634202</v>
      </c>
      <c r="M5007">
        <v>4045.9802696690799</v>
      </c>
      <c r="N5007">
        <v>6</v>
      </c>
      <c r="O5007">
        <v>0.32073196692321398</v>
      </c>
      <c r="P5007">
        <v>9</v>
      </c>
      <c r="Q5007" t="s">
        <v>329</v>
      </c>
      <c r="R5007">
        <v>85.36</v>
      </c>
      <c r="S5007" t="s">
        <v>468</v>
      </c>
    </row>
    <row r="5008" spans="1:19" x14ac:dyDescent="0.25">
      <c r="A5008">
        <v>2008</v>
      </c>
      <c r="B5008" t="s">
        <v>467</v>
      </c>
      <c r="C5008">
        <v>152</v>
      </c>
      <c r="D5008" t="s">
        <v>462</v>
      </c>
      <c r="E5008" t="s">
        <v>22</v>
      </c>
      <c r="F5008">
        <v>2326162661.98208</v>
      </c>
      <c r="G5008">
        <v>1898857443.1149199</v>
      </c>
      <c r="H5008">
        <v>562315.774454272</v>
      </c>
      <c r="I5008">
        <v>1.4546040102900499</v>
      </c>
      <c r="J5008">
        <v>1.25426145715433</v>
      </c>
      <c r="K5008">
        <v>1.1597294981783599</v>
      </c>
      <c r="L5008">
        <v>7.6494864155971998</v>
      </c>
      <c r="M5008">
        <v>4136.7551252490102</v>
      </c>
      <c r="N5008">
        <v>5.5</v>
      </c>
      <c r="O5008">
        <v>0.32073196692321398</v>
      </c>
      <c r="P5008">
        <v>9</v>
      </c>
      <c r="Q5008" t="s">
        <v>329</v>
      </c>
      <c r="R5008">
        <v>87.11</v>
      </c>
      <c r="S5008" t="s">
        <v>468</v>
      </c>
    </row>
    <row r="5009" spans="1:19" x14ac:dyDescent="0.25">
      <c r="A5009">
        <v>2009</v>
      </c>
      <c r="B5009" t="s">
        <v>467</v>
      </c>
      <c r="C5009">
        <v>152</v>
      </c>
      <c r="D5009" t="s">
        <v>462</v>
      </c>
      <c r="E5009" t="s">
        <v>22</v>
      </c>
      <c r="F5009">
        <v>2504883528.9130902</v>
      </c>
      <c r="G5009">
        <v>2074961265.50755</v>
      </c>
      <c r="H5009">
        <v>584300.09893078601</v>
      </c>
      <c r="I5009">
        <v>1.5526908328997</v>
      </c>
      <c r="J5009">
        <v>1.31901585641369</v>
      </c>
      <c r="K5009">
        <v>1.17715858027769</v>
      </c>
      <c r="L5009">
        <v>8.1653063994510902</v>
      </c>
      <c r="M5009">
        <v>4286.9811822671199</v>
      </c>
      <c r="N5009">
        <v>7.5</v>
      </c>
      <c r="O5009">
        <v>0.32073196692321398</v>
      </c>
      <c r="P5009">
        <v>9</v>
      </c>
      <c r="Q5009" t="s">
        <v>329</v>
      </c>
      <c r="R5009">
        <v>91.33</v>
      </c>
      <c r="S5009" t="s">
        <v>468</v>
      </c>
    </row>
    <row r="5010" spans="1:19" x14ac:dyDescent="0.25">
      <c r="A5010">
        <v>2010</v>
      </c>
      <c r="B5010" t="s">
        <v>467</v>
      </c>
      <c r="C5010">
        <v>152</v>
      </c>
      <c r="D5010" t="s">
        <v>462</v>
      </c>
      <c r="E5010" t="s">
        <v>22</v>
      </c>
      <c r="F5010">
        <v>2616500850.4421902</v>
      </c>
      <c r="G5010">
        <v>2165258720.6880398</v>
      </c>
      <c r="H5010">
        <v>628555.19906738901</v>
      </c>
      <c r="I5010">
        <v>1.61495645817023</v>
      </c>
      <c r="J5010">
        <v>1.2795060854628599</v>
      </c>
      <c r="K5010">
        <v>1.26217176808974</v>
      </c>
      <c r="L5010">
        <v>8.4927495051321795</v>
      </c>
      <c r="M5010">
        <v>4162.72246944166</v>
      </c>
      <c r="N5010">
        <v>10.5</v>
      </c>
      <c r="O5010">
        <v>0.32073196692321398</v>
      </c>
      <c r="P5010">
        <v>9</v>
      </c>
      <c r="Q5010" t="s">
        <v>329</v>
      </c>
      <c r="R5010">
        <v>94.35</v>
      </c>
      <c r="S5010" t="s">
        <v>468</v>
      </c>
    </row>
    <row r="5011" spans="1:19" x14ac:dyDescent="0.25">
      <c r="A5011">
        <v>2011</v>
      </c>
      <c r="B5011" t="s">
        <v>467</v>
      </c>
      <c r="C5011">
        <v>152</v>
      </c>
      <c r="D5011" t="s">
        <v>462</v>
      </c>
      <c r="E5011" t="s">
        <v>22</v>
      </c>
      <c r="F5011">
        <v>2436296871.5787501</v>
      </c>
      <c r="G5011">
        <v>2013858428.9837301</v>
      </c>
      <c r="H5011">
        <v>643337.80942638498</v>
      </c>
      <c r="I5011">
        <v>1.4928151727852501</v>
      </c>
      <c r="J5011">
        <v>1.16269510342963</v>
      </c>
      <c r="K5011">
        <v>1.2839266015500199</v>
      </c>
      <c r="L5011">
        <v>7.8504316669257097</v>
      </c>
      <c r="M5011">
        <v>3786.9636074258001</v>
      </c>
      <c r="N5011">
        <v>10.5</v>
      </c>
      <c r="O5011">
        <v>0.32073196692321398</v>
      </c>
      <c r="P5011">
        <v>9</v>
      </c>
      <c r="Q5011" t="s">
        <v>329</v>
      </c>
      <c r="R5011">
        <v>95.8</v>
      </c>
      <c r="S5011" t="s">
        <v>468</v>
      </c>
    </row>
    <row r="5012" spans="1:19" x14ac:dyDescent="0.25">
      <c r="A5012">
        <v>2012</v>
      </c>
      <c r="B5012" t="s">
        <v>467</v>
      </c>
      <c r="C5012">
        <v>152</v>
      </c>
      <c r="D5012" t="s">
        <v>462</v>
      </c>
      <c r="E5012" t="s">
        <v>22</v>
      </c>
      <c r="F5012">
        <v>2558530481.2706099</v>
      </c>
      <c r="G5012">
        <v>2093019236.8064799</v>
      </c>
      <c r="H5012">
        <v>668428.76342641795</v>
      </c>
      <c r="I5012">
        <v>1.5564202161587499</v>
      </c>
      <c r="J5012">
        <v>1.1630384490136401</v>
      </c>
      <c r="K5012">
        <v>1.3382362530479901</v>
      </c>
      <c r="L5012">
        <v>8.1849185181973905</v>
      </c>
      <c r="M5012">
        <v>3827.6786117871202</v>
      </c>
      <c r="N5012">
        <v>12</v>
      </c>
      <c r="O5012">
        <v>0.32073196692321398</v>
      </c>
      <c r="P5012">
        <v>9</v>
      </c>
      <c r="Q5012" t="s">
        <v>329</v>
      </c>
      <c r="R5012">
        <v>99.35</v>
      </c>
      <c r="S5012" t="s">
        <v>468</v>
      </c>
    </row>
    <row r="5013" spans="1:19" x14ac:dyDescent="0.25">
      <c r="A5013">
        <v>2013</v>
      </c>
      <c r="B5013" t="s">
        <v>467</v>
      </c>
      <c r="C5013">
        <v>152</v>
      </c>
      <c r="D5013" t="s">
        <v>462</v>
      </c>
      <c r="E5013" t="s">
        <v>22</v>
      </c>
      <c r="F5013">
        <v>3320865216.0128298</v>
      </c>
      <c r="G5013">
        <v>2727024765.6773701</v>
      </c>
      <c r="H5013">
        <v>706161.732275452</v>
      </c>
      <c r="I5013">
        <v>2.00630257557741</v>
      </c>
      <c r="J5013">
        <v>1.4343689831079101</v>
      </c>
      <c r="K5013">
        <v>1.3987353318462501</v>
      </c>
      <c r="L5013">
        <v>10.550764461591699</v>
      </c>
      <c r="M5013">
        <v>4702.6977875338298</v>
      </c>
      <c r="N5013">
        <v>15.5</v>
      </c>
      <c r="O5013">
        <v>0.32073196692321398</v>
      </c>
      <c r="P5013">
        <v>9</v>
      </c>
      <c r="Q5013" t="s">
        <v>329</v>
      </c>
      <c r="R5013">
        <v>102.24</v>
      </c>
      <c r="S5013" t="s">
        <v>468</v>
      </c>
    </row>
    <row r="5014" spans="1:19" x14ac:dyDescent="0.25">
      <c r="A5014">
        <v>2014</v>
      </c>
      <c r="B5014" t="s">
        <v>467</v>
      </c>
      <c r="C5014">
        <v>152</v>
      </c>
      <c r="D5014" t="s">
        <v>462</v>
      </c>
      <c r="E5014" t="s">
        <v>22</v>
      </c>
      <c r="F5014">
        <v>3403284273.7975202</v>
      </c>
      <c r="G5014">
        <v>2825850498.7406101</v>
      </c>
      <c r="H5014">
        <v>706471.64470361103</v>
      </c>
      <c r="I5014">
        <v>2.0410264044956201</v>
      </c>
      <c r="J5014">
        <v>1.48569762361212</v>
      </c>
      <c r="K5014">
        <v>1.3737831790652999</v>
      </c>
      <c r="L5014">
        <v>10.733370487512399</v>
      </c>
      <c r="M5014">
        <v>4817.29776320366</v>
      </c>
      <c r="N5014">
        <v>13</v>
      </c>
      <c r="O5014">
        <v>0.32073196692321398</v>
      </c>
      <c r="P5014">
        <v>9</v>
      </c>
      <c r="Q5014" t="s">
        <v>329</v>
      </c>
      <c r="R5014">
        <v>107.06</v>
      </c>
      <c r="S5014" t="s">
        <v>468</v>
      </c>
    </row>
    <row r="5015" spans="1:19" x14ac:dyDescent="0.25">
      <c r="A5015">
        <v>2015</v>
      </c>
      <c r="B5015" t="s">
        <v>467</v>
      </c>
      <c r="C5015">
        <v>152</v>
      </c>
      <c r="D5015" t="s">
        <v>462</v>
      </c>
      <c r="E5015" t="s">
        <v>22</v>
      </c>
      <c r="F5015">
        <v>3686923583.3696599</v>
      </c>
      <c r="G5015">
        <v>3116796325.68222</v>
      </c>
      <c r="H5015">
        <v>753664.21051459701</v>
      </c>
      <c r="I5015">
        <v>2.1947708262964398</v>
      </c>
      <c r="J5015">
        <v>1.5360541050079699</v>
      </c>
      <c r="K5015">
        <v>1.4288369264734</v>
      </c>
      <c r="L5015">
        <v>11.541883222057001</v>
      </c>
      <c r="M5015">
        <v>4891.9976986199999</v>
      </c>
      <c r="N5015">
        <v>14</v>
      </c>
      <c r="O5015">
        <v>0.32073196692321398</v>
      </c>
      <c r="P5015">
        <v>9</v>
      </c>
      <c r="Q5015" t="s">
        <v>329</v>
      </c>
      <c r="R5015">
        <v>113.48</v>
      </c>
      <c r="S5015" t="s">
        <v>468</v>
      </c>
    </row>
    <row r="5016" spans="1:19" x14ac:dyDescent="0.25">
      <c r="A5016">
        <v>2016</v>
      </c>
      <c r="B5016" t="s">
        <v>467</v>
      </c>
      <c r="C5016">
        <v>152</v>
      </c>
      <c r="D5016" t="s">
        <v>462</v>
      </c>
      <c r="E5016" t="s">
        <v>22</v>
      </c>
      <c r="F5016">
        <v>3764658833.1936998</v>
      </c>
      <c r="G5016">
        <v>3002979330.8480201</v>
      </c>
      <c r="H5016">
        <v>749091.67239798</v>
      </c>
      <c r="I5016">
        <v>2.2250237707959499</v>
      </c>
      <c r="J5016">
        <v>1.4889954007179</v>
      </c>
      <c r="K5016">
        <v>1.49431205074454</v>
      </c>
      <c r="L5016">
        <v>11.700977715364999</v>
      </c>
      <c r="M5016">
        <v>5025.6316708772601</v>
      </c>
      <c r="N5016">
        <v>17</v>
      </c>
      <c r="O5016">
        <v>0.32073196692321398</v>
      </c>
      <c r="P5016">
        <v>9</v>
      </c>
      <c r="Q5016" t="s">
        <v>329</v>
      </c>
      <c r="R5016">
        <v>123.04</v>
      </c>
      <c r="S5016" t="s">
        <v>468</v>
      </c>
    </row>
    <row r="5017" spans="1:19" x14ac:dyDescent="0.25">
      <c r="A5017">
        <v>2017</v>
      </c>
      <c r="B5017" t="s">
        <v>467</v>
      </c>
      <c r="C5017">
        <v>152</v>
      </c>
      <c r="D5017" t="s">
        <v>462</v>
      </c>
      <c r="E5017" t="s">
        <v>22</v>
      </c>
      <c r="F5017">
        <v>3883689183.8429999</v>
      </c>
      <c r="G5017">
        <v>3127200790.4012098</v>
      </c>
      <c r="H5017">
        <v>748740.84566722601</v>
      </c>
      <c r="I5017">
        <v>2.2807985708399801</v>
      </c>
      <c r="J5017">
        <v>1.55131582916583</v>
      </c>
      <c r="K5017">
        <v>1.4702348341706899</v>
      </c>
      <c r="L5017">
        <v>11.994286803096999</v>
      </c>
      <c r="M5017">
        <v>5186.9604901574803</v>
      </c>
      <c r="N5017">
        <v>13</v>
      </c>
      <c r="O5017">
        <v>0.32073196692321398</v>
      </c>
      <c r="P5017">
        <v>9</v>
      </c>
      <c r="Q5017" t="s">
        <v>329</v>
      </c>
      <c r="R5017">
        <v>126.81</v>
      </c>
      <c r="S5017" t="s">
        <v>468</v>
      </c>
    </row>
    <row r="5018" spans="1:19" x14ac:dyDescent="0.25">
      <c r="A5018">
        <v>2018</v>
      </c>
      <c r="B5018" t="s">
        <v>467</v>
      </c>
      <c r="C5018">
        <v>152</v>
      </c>
      <c r="D5018" t="s">
        <v>462</v>
      </c>
      <c r="E5018" t="s">
        <v>22</v>
      </c>
      <c r="F5018">
        <v>3760765077.3853502</v>
      </c>
      <c r="G5018">
        <v>3055424368.1209602</v>
      </c>
      <c r="H5018">
        <v>735646.60421479505</v>
      </c>
      <c r="I5018">
        <v>2.1970348273976699</v>
      </c>
      <c r="J5018">
        <v>1.54268865503643</v>
      </c>
      <c r="K5018">
        <v>1.42415958023999</v>
      </c>
      <c r="L5018">
        <v>11.553789174155501</v>
      </c>
      <c r="M5018">
        <v>5112.1898148357004</v>
      </c>
      <c r="N5018">
        <v>6.5</v>
      </c>
      <c r="O5018">
        <v>0.32073196692321398</v>
      </c>
      <c r="P5018">
        <v>9</v>
      </c>
      <c r="Q5018" t="s">
        <v>329</v>
      </c>
      <c r="R5018">
        <v>132.58000000000001</v>
      </c>
      <c r="S5018" t="s">
        <v>468</v>
      </c>
    </row>
    <row r="5019" spans="1:19" x14ac:dyDescent="0.25">
      <c r="A5019">
        <v>2019</v>
      </c>
      <c r="B5019" t="s">
        <v>467</v>
      </c>
      <c r="C5019">
        <v>152</v>
      </c>
      <c r="D5019" t="s">
        <v>462</v>
      </c>
      <c r="E5019" t="s">
        <v>22</v>
      </c>
      <c r="F5019">
        <v>4023389561.2086701</v>
      </c>
      <c r="G5019">
        <v>3166443698.9825501</v>
      </c>
      <c r="H5019">
        <v>765962.67510988098</v>
      </c>
      <c r="I5019">
        <v>2.3393056995823298</v>
      </c>
      <c r="J5019">
        <v>1.53546579246187</v>
      </c>
      <c r="K5019">
        <v>1.52351534698252</v>
      </c>
      <c r="L5019">
        <v>12.3019646888749</v>
      </c>
      <c r="M5019">
        <v>5252.7227395662503</v>
      </c>
      <c r="N5019">
        <v>4.5</v>
      </c>
      <c r="O5019">
        <v>0.32073196692321398</v>
      </c>
      <c r="P5019">
        <v>9</v>
      </c>
      <c r="Q5019" t="s">
        <v>329</v>
      </c>
      <c r="R5019">
        <v>139.06</v>
      </c>
      <c r="S5019" t="s">
        <v>468</v>
      </c>
    </row>
    <row r="5020" spans="1:19" x14ac:dyDescent="0.25">
      <c r="A5020">
        <v>2020</v>
      </c>
      <c r="B5020" t="s">
        <v>467</v>
      </c>
      <c r="C5020">
        <v>152</v>
      </c>
      <c r="D5020" t="s">
        <v>462</v>
      </c>
      <c r="E5020" t="s">
        <v>22</v>
      </c>
      <c r="F5020">
        <v>3693379110.0303102</v>
      </c>
      <c r="G5020">
        <v>2994912862.8306899</v>
      </c>
      <c r="H5020">
        <v>745352.65337883902</v>
      </c>
      <c r="I5020">
        <v>2.1256399136934401</v>
      </c>
      <c r="J5020">
        <v>1.49244512450488</v>
      </c>
      <c r="K5020">
        <v>1.4242667142610199</v>
      </c>
      <c r="L5020">
        <v>11.178336873281999</v>
      </c>
      <c r="M5020">
        <v>4955.2102528748601</v>
      </c>
      <c r="N5020">
        <v>6</v>
      </c>
      <c r="O5020">
        <v>0.32073196692321398</v>
      </c>
      <c r="P5020">
        <v>9</v>
      </c>
      <c r="Q5020" t="s">
        <v>329</v>
      </c>
      <c r="R5020">
        <v>128.4</v>
      </c>
      <c r="S5020" t="s">
        <v>468</v>
      </c>
    </row>
    <row r="5021" spans="1:19" x14ac:dyDescent="0.25">
      <c r="A5021">
        <v>2000</v>
      </c>
      <c r="B5021" t="s">
        <v>469</v>
      </c>
      <c r="C5021">
        <v>0</v>
      </c>
      <c r="D5021" t="s">
        <v>469</v>
      </c>
      <c r="E5021" t="s">
        <v>20</v>
      </c>
      <c r="F5021">
        <v>12932430853.4217</v>
      </c>
      <c r="G5021">
        <v>9952526456.6776905</v>
      </c>
      <c r="H5021">
        <v>4995248.62600765</v>
      </c>
      <c r="I5021">
        <v>1</v>
      </c>
      <c r="J5021">
        <v>1</v>
      </c>
      <c r="K5021">
        <v>1</v>
      </c>
      <c r="L5021">
        <v>45.833287317004398</v>
      </c>
      <c r="M5021">
        <v>2588.9463811849701</v>
      </c>
      <c r="N5021">
        <v>62</v>
      </c>
      <c r="O5021" t="s">
        <v>20</v>
      </c>
      <c r="P5021" t="s">
        <v>20</v>
      </c>
      <c r="Q5021" t="s">
        <v>20</v>
      </c>
      <c r="R5021" t="s">
        <v>20</v>
      </c>
      <c r="S5021" t="s">
        <v>20</v>
      </c>
    </row>
    <row r="5022" spans="1:19" x14ac:dyDescent="0.25">
      <c r="A5022">
        <v>2001</v>
      </c>
      <c r="B5022" t="s">
        <v>469</v>
      </c>
      <c r="C5022">
        <v>0</v>
      </c>
      <c r="D5022" t="s">
        <v>469</v>
      </c>
      <c r="E5022" t="s">
        <v>20</v>
      </c>
      <c r="F5022">
        <v>12710395458.6957</v>
      </c>
      <c r="G5022">
        <v>10201352186.951599</v>
      </c>
      <c r="H5022">
        <v>5180985.8963804301</v>
      </c>
      <c r="I5022">
        <v>0.97315161058172295</v>
      </c>
      <c r="J5022">
        <v>0.98825518008835</v>
      </c>
      <c r="K5022">
        <v>0.98471693363117396</v>
      </c>
      <c r="L5022">
        <v>44.602737370797698</v>
      </c>
      <c r="M5022">
        <v>2453.2773709296298</v>
      </c>
      <c r="N5022">
        <v>71</v>
      </c>
      <c r="O5022" t="s">
        <v>20</v>
      </c>
      <c r="P5022" t="s">
        <v>20</v>
      </c>
      <c r="Q5022" t="s">
        <v>20</v>
      </c>
      <c r="R5022" t="s">
        <v>20</v>
      </c>
      <c r="S5022" t="s">
        <v>20</v>
      </c>
    </row>
    <row r="5023" spans="1:19" x14ac:dyDescent="0.25">
      <c r="A5023">
        <v>2002</v>
      </c>
      <c r="B5023" t="s">
        <v>469</v>
      </c>
      <c r="C5023">
        <v>0</v>
      </c>
      <c r="D5023" t="s">
        <v>469</v>
      </c>
      <c r="E5023" t="s">
        <v>20</v>
      </c>
      <c r="F5023">
        <v>13069696944.183201</v>
      </c>
      <c r="G5023">
        <v>10633529910.2278</v>
      </c>
      <c r="H5023">
        <v>5155722.2252765503</v>
      </c>
      <c r="I5023">
        <v>0.99141979726568497</v>
      </c>
      <c r="J5023">
        <v>1.0351700884785799</v>
      </c>
      <c r="K5023">
        <v>0.95773613273814695</v>
      </c>
      <c r="L5023">
        <v>45.440028419844403</v>
      </c>
      <c r="M5023">
        <v>2534.98857640303</v>
      </c>
      <c r="N5023">
        <v>83.5</v>
      </c>
      <c r="O5023" t="s">
        <v>20</v>
      </c>
      <c r="P5023" t="s">
        <v>20</v>
      </c>
      <c r="Q5023" t="s">
        <v>20</v>
      </c>
      <c r="R5023" t="s">
        <v>20</v>
      </c>
      <c r="S5023" t="s">
        <v>20</v>
      </c>
    </row>
    <row r="5024" spans="1:19" x14ac:dyDescent="0.25">
      <c r="A5024">
        <v>2003</v>
      </c>
      <c r="B5024" t="s">
        <v>469</v>
      </c>
      <c r="C5024">
        <v>0</v>
      </c>
      <c r="D5024" t="s">
        <v>469</v>
      </c>
      <c r="E5024" t="s">
        <v>20</v>
      </c>
      <c r="F5024">
        <v>13689071473.6595</v>
      </c>
      <c r="G5024">
        <v>10972037552.391199</v>
      </c>
      <c r="H5024">
        <v>5288185.8447166504</v>
      </c>
      <c r="I5024">
        <v>1.0295166599178101</v>
      </c>
      <c r="J5024">
        <v>1.04136827839563</v>
      </c>
      <c r="K5024">
        <v>0.98861918619599898</v>
      </c>
      <c r="L5024">
        <v>47.1861328716559</v>
      </c>
      <c r="M5024">
        <v>2588.6139170649599</v>
      </c>
      <c r="N5024">
        <v>102</v>
      </c>
      <c r="O5024" t="s">
        <v>20</v>
      </c>
      <c r="P5024" t="s">
        <v>20</v>
      </c>
      <c r="Q5024" t="s">
        <v>20</v>
      </c>
      <c r="R5024" t="s">
        <v>20</v>
      </c>
      <c r="S5024" t="s">
        <v>20</v>
      </c>
    </row>
    <row r="5025" spans="1:19" x14ac:dyDescent="0.25">
      <c r="A5025">
        <v>2004</v>
      </c>
      <c r="B5025" t="s">
        <v>469</v>
      </c>
      <c r="C5025">
        <v>0</v>
      </c>
      <c r="D5025" t="s">
        <v>469</v>
      </c>
      <c r="E5025" t="s">
        <v>20</v>
      </c>
      <c r="F5025">
        <v>13232627404.222799</v>
      </c>
      <c r="G5025">
        <v>10666288103.799</v>
      </c>
      <c r="H5025">
        <v>4885082.9797097798</v>
      </c>
      <c r="I5025">
        <v>0.98602095820844704</v>
      </c>
      <c r="J5025">
        <v>1.09588538015104</v>
      </c>
      <c r="K5025">
        <v>0.89974825476050402</v>
      </c>
      <c r="L5025">
        <v>45.192581878155799</v>
      </c>
      <c r="M5025">
        <v>2708.7825241013502</v>
      </c>
      <c r="N5025">
        <v>98</v>
      </c>
      <c r="O5025" t="s">
        <v>20</v>
      </c>
      <c r="P5025" t="s">
        <v>20</v>
      </c>
      <c r="Q5025" t="s">
        <v>20</v>
      </c>
      <c r="R5025" t="s">
        <v>20</v>
      </c>
      <c r="S5025" t="s">
        <v>20</v>
      </c>
    </row>
    <row r="5026" spans="1:19" x14ac:dyDescent="0.25">
      <c r="A5026">
        <v>2005</v>
      </c>
      <c r="B5026" t="s">
        <v>469</v>
      </c>
      <c r="C5026">
        <v>0</v>
      </c>
      <c r="D5026" t="s">
        <v>469</v>
      </c>
      <c r="E5026" t="s">
        <v>20</v>
      </c>
      <c r="F5026">
        <v>14535478466.5721</v>
      </c>
      <c r="G5026">
        <v>11706690926.090799</v>
      </c>
      <c r="H5026">
        <v>5318961.8269046498</v>
      </c>
      <c r="I5026">
        <v>1.0731648627364601</v>
      </c>
      <c r="J5026">
        <v>1.1046661526631101</v>
      </c>
      <c r="K5026">
        <v>0.97148342976681201</v>
      </c>
      <c r="L5026">
        <v>49.186673492313901</v>
      </c>
      <c r="M5026">
        <v>2732.7660809761701</v>
      </c>
      <c r="N5026">
        <v>99.5</v>
      </c>
      <c r="O5026" t="s">
        <v>20</v>
      </c>
      <c r="P5026" t="s">
        <v>20</v>
      </c>
      <c r="Q5026" t="s">
        <v>20</v>
      </c>
      <c r="R5026" t="s">
        <v>20</v>
      </c>
      <c r="S5026" t="s">
        <v>20</v>
      </c>
    </row>
    <row r="5027" spans="1:19" x14ac:dyDescent="0.25">
      <c r="A5027">
        <v>2006</v>
      </c>
      <c r="B5027" t="s">
        <v>469</v>
      </c>
      <c r="C5027">
        <v>0</v>
      </c>
      <c r="D5027" t="s">
        <v>469</v>
      </c>
      <c r="E5027" t="s">
        <v>20</v>
      </c>
      <c r="F5027">
        <v>14826398908.9606</v>
      </c>
      <c r="G5027">
        <v>11850432080.9692</v>
      </c>
      <c r="H5027">
        <v>5035195.5553778596</v>
      </c>
      <c r="I5027">
        <v>1.0841393098927701</v>
      </c>
      <c r="J5027">
        <v>1.1812494290511999</v>
      </c>
      <c r="K5027">
        <v>0.91779033558015199</v>
      </c>
      <c r="L5027">
        <v>49.689668481974103</v>
      </c>
      <c r="M5027">
        <v>2944.5527479315501</v>
      </c>
      <c r="N5027">
        <v>103.5</v>
      </c>
      <c r="O5027" t="s">
        <v>20</v>
      </c>
      <c r="P5027" t="s">
        <v>20</v>
      </c>
      <c r="Q5027" t="s">
        <v>20</v>
      </c>
      <c r="R5027" t="s">
        <v>20</v>
      </c>
      <c r="S5027" t="s">
        <v>20</v>
      </c>
    </row>
    <row r="5028" spans="1:19" x14ac:dyDescent="0.25">
      <c r="A5028">
        <v>2007</v>
      </c>
      <c r="B5028" t="s">
        <v>469</v>
      </c>
      <c r="C5028">
        <v>0</v>
      </c>
      <c r="D5028" t="s">
        <v>469</v>
      </c>
      <c r="E5028" t="s">
        <v>20</v>
      </c>
      <c r="F5028">
        <v>16226595085.444099</v>
      </c>
      <c r="G5028">
        <v>12990325094.532301</v>
      </c>
      <c r="H5028">
        <v>4928355.1413198002</v>
      </c>
      <c r="I5028">
        <v>1.1752937580365801</v>
      </c>
      <c r="J5028">
        <v>1.3229450090140999</v>
      </c>
      <c r="K5028">
        <v>0.88839199666541402</v>
      </c>
      <c r="L5028">
        <v>53.8675764939724</v>
      </c>
      <c r="M5028">
        <v>3292.4971151934301</v>
      </c>
      <c r="N5028">
        <v>79.5</v>
      </c>
      <c r="O5028" t="s">
        <v>20</v>
      </c>
      <c r="P5028" t="s">
        <v>20</v>
      </c>
      <c r="Q5028" t="s">
        <v>20</v>
      </c>
      <c r="R5028" t="s">
        <v>20</v>
      </c>
      <c r="S5028" t="s">
        <v>20</v>
      </c>
    </row>
    <row r="5029" spans="1:19" x14ac:dyDescent="0.25">
      <c r="A5029">
        <v>2008</v>
      </c>
      <c r="B5029" t="s">
        <v>469</v>
      </c>
      <c r="C5029">
        <v>0</v>
      </c>
      <c r="D5029" t="s">
        <v>469</v>
      </c>
      <c r="E5029" t="s">
        <v>20</v>
      </c>
      <c r="F5029">
        <v>16554962312.5833</v>
      </c>
      <c r="G5029">
        <v>13513893040.029301</v>
      </c>
      <c r="H5029">
        <v>5093274.2302763304</v>
      </c>
      <c r="I5029">
        <v>1.18778923870777</v>
      </c>
      <c r="J5029">
        <v>1.33170240968007</v>
      </c>
      <c r="K5029">
        <v>0.89193293492134496</v>
      </c>
      <c r="L5029">
        <v>54.4402854497391</v>
      </c>
      <c r="M5029">
        <v>3250.3575429287398</v>
      </c>
      <c r="N5029">
        <v>76.5</v>
      </c>
      <c r="O5029" t="s">
        <v>20</v>
      </c>
      <c r="P5029" t="s">
        <v>20</v>
      </c>
      <c r="Q5029" t="s">
        <v>20</v>
      </c>
      <c r="R5029" t="s">
        <v>20</v>
      </c>
      <c r="S5029" t="s">
        <v>20</v>
      </c>
    </row>
    <row r="5030" spans="1:19" x14ac:dyDescent="0.25">
      <c r="A5030">
        <v>2009</v>
      </c>
      <c r="B5030" t="s">
        <v>469</v>
      </c>
      <c r="C5030">
        <v>0</v>
      </c>
      <c r="D5030" t="s">
        <v>469</v>
      </c>
      <c r="E5030" t="s">
        <v>20</v>
      </c>
      <c r="F5030">
        <v>17086416854.9505</v>
      </c>
      <c r="G5030">
        <v>14153813034.062</v>
      </c>
      <c r="H5030">
        <v>5307835.59496703</v>
      </c>
      <c r="I5030">
        <v>1.2152200859745099</v>
      </c>
      <c r="J5030">
        <v>1.3383809924455401</v>
      </c>
      <c r="K5030">
        <v>0.90797769307379095</v>
      </c>
      <c r="L5030">
        <v>55.697531353864498</v>
      </c>
      <c r="M5030">
        <v>3219.0930840344899</v>
      </c>
      <c r="N5030">
        <v>98.5</v>
      </c>
      <c r="O5030" t="s">
        <v>20</v>
      </c>
      <c r="P5030" t="s">
        <v>20</v>
      </c>
      <c r="Q5030" t="s">
        <v>20</v>
      </c>
      <c r="R5030" t="s">
        <v>20</v>
      </c>
      <c r="S5030" t="s">
        <v>20</v>
      </c>
    </row>
    <row r="5031" spans="1:19" x14ac:dyDescent="0.25">
      <c r="A5031">
        <v>2010</v>
      </c>
      <c r="B5031" t="s">
        <v>469</v>
      </c>
      <c r="C5031">
        <v>0</v>
      </c>
      <c r="D5031" t="s">
        <v>469</v>
      </c>
      <c r="E5031" t="s">
        <v>20</v>
      </c>
      <c r="F5031">
        <v>17031323820.3162</v>
      </c>
      <c r="G5031">
        <v>14094099155.5837</v>
      </c>
      <c r="H5031">
        <v>5052039.7317172103</v>
      </c>
      <c r="I5031">
        <v>1.2061319818951799</v>
      </c>
      <c r="J5031">
        <v>1.4002137350060599</v>
      </c>
      <c r="K5031">
        <v>0.86139133743746599</v>
      </c>
      <c r="L5031">
        <v>55.280993668429801</v>
      </c>
      <c r="M5031">
        <v>3371.1777271646902</v>
      </c>
      <c r="N5031">
        <v>100</v>
      </c>
      <c r="O5031" t="s">
        <v>20</v>
      </c>
      <c r="P5031" t="s">
        <v>20</v>
      </c>
      <c r="Q5031" t="s">
        <v>20</v>
      </c>
      <c r="R5031" t="s">
        <v>20</v>
      </c>
      <c r="S5031" t="s">
        <v>20</v>
      </c>
    </row>
    <row r="5032" spans="1:19" x14ac:dyDescent="0.25">
      <c r="A5032">
        <v>2011</v>
      </c>
      <c r="B5032" t="s">
        <v>469</v>
      </c>
      <c r="C5032">
        <v>0</v>
      </c>
      <c r="D5032" t="s">
        <v>469</v>
      </c>
      <c r="E5032" t="s">
        <v>20</v>
      </c>
      <c r="F5032">
        <v>17575015565.998901</v>
      </c>
      <c r="G5032">
        <v>14527619211.7637</v>
      </c>
      <c r="H5032">
        <v>5209715.3918391503</v>
      </c>
      <c r="I5032">
        <v>1.2356004024248199</v>
      </c>
      <c r="J5032">
        <v>1.3996009153776601</v>
      </c>
      <c r="K5032">
        <v>0.88282337404116995</v>
      </c>
      <c r="L5032">
        <v>56.631628253343003</v>
      </c>
      <c r="M5032">
        <v>3373.5078107202598</v>
      </c>
      <c r="N5032">
        <v>89</v>
      </c>
      <c r="O5032" t="s">
        <v>20</v>
      </c>
      <c r="P5032" t="s">
        <v>20</v>
      </c>
      <c r="Q5032" t="s">
        <v>20</v>
      </c>
      <c r="R5032" t="s">
        <v>20</v>
      </c>
      <c r="S5032" t="s">
        <v>20</v>
      </c>
    </row>
    <row r="5033" spans="1:19" x14ac:dyDescent="0.25">
      <c r="A5033">
        <v>2012</v>
      </c>
      <c r="B5033" t="s">
        <v>469</v>
      </c>
      <c r="C5033">
        <v>0</v>
      </c>
      <c r="D5033" t="s">
        <v>469</v>
      </c>
      <c r="E5033" t="s">
        <v>20</v>
      </c>
      <c r="F5033">
        <v>18354049151.724998</v>
      </c>
      <c r="G5033">
        <v>15014625867.8827</v>
      </c>
      <c r="H5033">
        <v>5213226.3858223204</v>
      </c>
      <c r="I5033">
        <v>1.28107527102554</v>
      </c>
      <c r="J5033">
        <v>1.4455452753175999</v>
      </c>
      <c r="K5033">
        <v>0.88622286198824196</v>
      </c>
      <c r="L5033">
        <v>58.715890971622898</v>
      </c>
      <c r="M5033">
        <v>3520.66988720074</v>
      </c>
      <c r="N5033">
        <v>93.5</v>
      </c>
      <c r="O5033" t="s">
        <v>20</v>
      </c>
      <c r="P5033" t="s">
        <v>20</v>
      </c>
      <c r="Q5033" t="s">
        <v>20</v>
      </c>
      <c r="R5033" t="s">
        <v>20</v>
      </c>
      <c r="S5033" t="s">
        <v>20</v>
      </c>
    </row>
    <row r="5034" spans="1:19" x14ac:dyDescent="0.25">
      <c r="A5034">
        <v>2013</v>
      </c>
      <c r="B5034" t="s">
        <v>469</v>
      </c>
      <c r="C5034">
        <v>0</v>
      </c>
      <c r="D5034" t="s">
        <v>469</v>
      </c>
      <c r="E5034" t="s">
        <v>20</v>
      </c>
      <c r="F5034">
        <v>17147760697.705099</v>
      </c>
      <c r="G5034">
        <v>14081380922.3778</v>
      </c>
      <c r="H5034">
        <v>5007396.4916941896</v>
      </c>
      <c r="I5034">
        <v>1.1886639329842199</v>
      </c>
      <c r="J5034">
        <v>1.4114224939084701</v>
      </c>
      <c r="K5034">
        <v>0.84217442907021201</v>
      </c>
      <c r="L5034">
        <v>54.4803755638263</v>
      </c>
      <c r="M5034">
        <v>3424.4863026421499</v>
      </c>
      <c r="N5034">
        <v>96.5</v>
      </c>
      <c r="O5034" t="s">
        <v>20</v>
      </c>
      <c r="P5034" t="s">
        <v>20</v>
      </c>
      <c r="Q5034" t="s">
        <v>20</v>
      </c>
      <c r="R5034" t="s">
        <v>20</v>
      </c>
      <c r="S5034" t="s">
        <v>20</v>
      </c>
    </row>
    <row r="5035" spans="1:19" x14ac:dyDescent="0.25">
      <c r="A5035">
        <v>2014</v>
      </c>
      <c r="B5035" t="s">
        <v>469</v>
      </c>
      <c r="C5035">
        <v>0</v>
      </c>
      <c r="D5035" t="s">
        <v>469</v>
      </c>
      <c r="E5035" t="s">
        <v>20</v>
      </c>
      <c r="F5035">
        <v>15747546576.5161</v>
      </c>
      <c r="G5035">
        <v>13075667140.063499</v>
      </c>
      <c r="H5035">
        <v>4769190.9928168403</v>
      </c>
      <c r="I5035">
        <v>1.08360197402616</v>
      </c>
      <c r="J5035">
        <v>1.3760775501832001</v>
      </c>
      <c r="K5035">
        <v>0.78745705420591405</v>
      </c>
      <c r="L5035">
        <v>49.665040612814003</v>
      </c>
      <c r="M5035">
        <v>3301.93246616343</v>
      </c>
      <c r="N5035">
        <v>86.5</v>
      </c>
      <c r="O5035" t="s">
        <v>20</v>
      </c>
      <c r="P5035" t="s">
        <v>20</v>
      </c>
      <c r="Q5035" t="s">
        <v>20</v>
      </c>
      <c r="R5035" t="s">
        <v>20</v>
      </c>
      <c r="S5035" t="s">
        <v>20</v>
      </c>
    </row>
    <row r="5036" spans="1:19" x14ac:dyDescent="0.25">
      <c r="A5036">
        <v>2015</v>
      </c>
      <c r="B5036" t="s">
        <v>469</v>
      </c>
      <c r="C5036">
        <v>0</v>
      </c>
      <c r="D5036" t="s">
        <v>469</v>
      </c>
      <c r="E5036" t="s">
        <v>20</v>
      </c>
      <c r="F5036">
        <v>16779821275.0425</v>
      </c>
      <c r="G5036">
        <v>14185074388.728701</v>
      </c>
      <c r="H5036">
        <v>5062214.6064275</v>
      </c>
      <c r="I5036">
        <v>1.1460903687416899</v>
      </c>
      <c r="J5036">
        <v>1.4064193512562999</v>
      </c>
      <c r="K5036">
        <v>0.81489945919610096</v>
      </c>
      <c r="L5036">
        <v>52.5290891617894</v>
      </c>
      <c r="M5036">
        <v>3314.7194616635202</v>
      </c>
      <c r="N5036">
        <v>87.5</v>
      </c>
      <c r="O5036" t="s">
        <v>20</v>
      </c>
      <c r="P5036" t="s">
        <v>20</v>
      </c>
      <c r="Q5036" t="s">
        <v>20</v>
      </c>
      <c r="R5036" t="s">
        <v>20</v>
      </c>
      <c r="S5036" t="s">
        <v>20</v>
      </c>
    </row>
    <row r="5037" spans="1:19" x14ac:dyDescent="0.25">
      <c r="A5037">
        <v>2016</v>
      </c>
      <c r="B5037" t="s">
        <v>469</v>
      </c>
      <c r="C5037">
        <v>0</v>
      </c>
      <c r="D5037" t="s">
        <v>469</v>
      </c>
      <c r="E5037" t="s">
        <v>20</v>
      </c>
      <c r="F5037">
        <v>16759746510.149</v>
      </c>
      <c r="G5037">
        <v>13368853484.5357</v>
      </c>
      <c r="H5037">
        <v>5110641.4873414095</v>
      </c>
      <c r="I5037">
        <v>1.1365353950555199</v>
      </c>
      <c r="J5037">
        <v>1.3129328534679101</v>
      </c>
      <c r="K5037">
        <v>0.865646245391402</v>
      </c>
      <c r="L5037">
        <v>52.0911533075246</v>
      </c>
      <c r="M5037">
        <v>3279.3821581226798</v>
      </c>
      <c r="N5037">
        <v>91.5</v>
      </c>
      <c r="O5037" t="s">
        <v>20</v>
      </c>
      <c r="P5037" t="s">
        <v>20</v>
      </c>
      <c r="Q5037" t="s">
        <v>20</v>
      </c>
      <c r="R5037" t="s">
        <v>20</v>
      </c>
      <c r="S5037" t="s">
        <v>20</v>
      </c>
    </row>
    <row r="5038" spans="1:19" x14ac:dyDescent="0.25">
      <c r="A5038">
        <v>2017</v>
      </c>
      <c r="B5038" t="s">
        <v>469</v>
      </c>
      <c r="C5038">
        <v>0</v>
      </c>
      <c r="D5038" t="s">
        <v>469</v>
      </c>
      <c r="E5038" t="s">
        <v>20</v>
      </c>
      <c r="F5038">
        <v>15444889914.2446</v>
      </c>
      <c r="G5038">
        <v>12436441141.691</v>
      </c>
      <c r="H5038">
        <v>4969458.0887478804</v>
      </c>
      <c r="I5038">
        <v>1.0407196952722499</v>
      </c>
      <c r="J5038">
        <v>1.2560613576495401</v>
      </c>
      <c r="K5038">
        <v>0.82855800708632699</v>
      </c>
      <c r="L5038">
        <v>47.699604809878402</v>
      </c>
      <c r="M5038">
        <v>3107.9626064692602</v>
      </c>
      <c r="N5038">
        <v>76.5</v>
      </c>
      <c r="O5038" t="s">
        <v>20</v>
      </c>
      <c r="P5038" t="s">
        <v>20</v>
      </c>
      <c r="Q5038" t="s">
        <v>20</v>
      </c>
      <c r="R5038" t="s">
        <v>20</v>
      </c>
      <c r="S5038" t="s">
        <v>20</v>
      </c>
    </row>
    <row r="5039" spans="1:19" x14ac:dyDescent="0.25">
      <c r="A5039">
        <v>2018</v>
      </c>
      <c r="B5039" t="s">
        <v>469</v>
      </c>
      <c r="C5039">
        <v>0</v>
      </c>
      <c r="D5039" t="s">
        <v>469</v>
      </c>
      <c r="E5039" t="s">
        <v>20</v>
      </c>
      <c r="F5039">
        <v>16440392257.846901</v>
      </c>
      <c r="G5039">
        <v>13356956388.5166</v>
      </c>
      <c r="H5039">
        <v>4876572.7572778901</v>
      </c>
      <c r="I5039">
        <v>1.10199443446741</v>
      </c>
      <c r="J5039">
        <v>1.3747273345120501</v>
      </c>
      <c r="K5039">
        <v>0.801609458692082</v>
      </c>
      <c r="L5039">
        <v>50.5080275366848</v>
      </c>
      <c r="M5039">
        <v>3371.3005170097999</v>
      </c>
      <c r="N5039">
        <v>61.5</v>
      </c>
      <c r="O5039" t="s">
        <v>20</v>
      </c>
      <c r="P5039" t="s">
        <v>20</v>
      </c>
      <c r="Q5039" t="s">
        <v>20</v>
      </c>
      <c r="R5039" t="s">
        <v>20</v>
      </c>
      <c r="S5039" t="s">
        <v>20</v>
      </c>
    </row>
    <row r="5040" spans="1:19" x14ac:dyDescent="0.25">
      <c r="A5040">
        <v>2019</v>
      </c>
      <c r="B5040" t="s">
        <v>469</v>
      </c>
      <c r="C5040">
        <v>0</v>
      </c>
      <c r="D5040" t="s">
        <v>469</v>
      </c>
      <c r="E5040" t="s">
        <v>20</v>
      </c>
      <c r="F5040">
        <v>16480480306.4506</v>
      </c>
      <c r="G5040">
        <v>12970285931.469601</v>
      </c>
      <c r="H5040">
        <v>5022303.4859427698</v>
      </c>
      <c r="I5040">
        <v>1.09943927853914</v>
      </c>
      <c r="J5040">
        <v>1.2961950720270601</v>
      </c>
      <c r="K5040">
        <v>0.84820510605689903</v>
      </c>
      <c r="L5040">
        <v>50.390916340884502</v>
      </c>
      <c r="M5040">
        <v>3281.45846872432</v>
      </c>
      <c r="N5040">
        <v>59.5</v>
      </c>
      <c r="O5040" t="s">
        <v>20</v>
      </c>
      <c r="P5040" t="s">
        <v>20</v>
      </c>
      <c r="Q5040" t="s">
        <v>20</v>
      </c>
      <c r="R5040" t="s">
        <v>20</v>
      </c>
      <c r="S5040" t="s">
        <v>20</v>
      </c>
    </row>
    <row r="5041" spans="1:19" x14ac:dyDescent="0.25">
      <c r="A5041">
        <v>2020</v>
      </c>
      <c r="B5041" t="s">
        <v>469</v>
      </c>
      <c r="C5041">
        <v>0</v>
      </c>
      <c r="D5041" t="s">
        <v>469</v>
      </c>
      <c r="E5041" t="s">
        <v>20</v>
      </c>
      <c r="F5041">
        <v>13782813471.726</v>
      </c>
      <c r="G5041">
        <v>11176303358.722799</v>
      </c>
      <c r="H5041">
        <v>3927055.3740112199</v>
      </c>
      <c r="I5041">
        <v>0.91014413813308104</v>
      </c>
      <c r="J5041">
        <v>1.4284167179896601</v>
      </c>
      <c r="K5041">
        <v>0.63716990054135403</v>
      </c>
      <c r="L5041">
        <v>41.714897782940902</v>
      </c>
      <c r="M5041">
        <v>3509.7069328176599</v>
      </c>
      <c r="N5041">
        <v>54</v>
      </c>
      <c r="O5041" t="s">
        <v>20</v>
      </c>
      <c r="P5041" t="s">
        <v>20</v>
      </c>
      <c r="Q5041" t="s">
        <v>20</v>
      </c>
      <c r="R5041" t="s">
        <v>20</v>
      </c>
      <c r="S5041" t="s">
        <v>20</v>
      </c>
    </row>
    <row r="5042" spans="1:19" x14ac:dyDescent="0.25">
      <c r="A5042">
        <v>2000</v>
      </c>
      <c r="B5042" t="s">
        <v>470</v>
      </c>
      <c r="C5042">
        <v>122</v>
      </c>
      <c r="D5042" t="s">
        <v>469</v>
      </c>
      <c r="E5042" t="s">
        <v>22</v>
      </c>
      <c r="F5042">
        <v>12932430853.4217</v>
      </c>
      <c r="G5042">
        <v>9952526456.6776905</v>
      </c>
      <c r="H5042">
        <v>4995248.62600765</v>
      </c>
      <c r="I5042">
        <v>1</v>
      </c>
      <c r="J5042">
        <v>1</v>
      </c>
      <c r="K5042">
        <v>1</v>
      </c>
      <c r="L5042">
        <v>45.833287317004398</v>
      </c>
      <c r="M5042">
        <v>2588.9463811849701</v>
      </c>
      <c r="N5042">
        <v>62</v>
      </c>
      <c r="O5042">
        <v>0.231790485132854</v>
      </c>
      <c r="P5042">
        <v>8</v>
      </c>
      <c r="Q5042" t="s">
        <v>62</v>
      </c>
      <c r="R5042">
        <v>91.89</v>
      </c>
      <c r="S5042" t="s">
        <v>471</v>
      </c>
    </row>
    <row r="5043" spans="1:19" x14ac:dyDescent="0.25">
      <c r="A5043">
        <v>2001</v>
      </c>
      <c r="B5043" t="s">
        <v>470</v>
      </c>
      <c r="C5043">
        <v>122</v>
      </c>
      <c r="D5043" t="s">
        <v>469</v>
      </c>
      <c r="E5043" t="s">
        <v>22</v>
      </c>
      <c r="F5043">
        <v>12710395458.6957</v>
      </c>
      <c r="G5043">
        <v>10201352186.951599</v>
      </c>
      <c r="H5043">
        <v>5180985.8963804301</v>
      </c>
      <c r="I5043">
        <v>0.97315161058172295</v>
      </c>
      <c r="J5043">
        <v>0.98825518008835</v>
      </c>
      <c r="K5043">
        <v>0.98471693363117396</v>
      </c>
      <c r="L5043">
        <v>44.602737370797698</v>
      </c>
      <c r="M5043">
        <v>2453.2773709296298</v>
      </c>
      <c r="N5043">
        <v>71</v>
      </c>
      <c r="O5043">
        <v>0.231790485132854</v>
      </c>
      <c r="P5043">
        <v>8</v>
      </c>
      <c r="Q5043" t="s">
        <v>62</v>
      </c>
      <c r="R5043">
        <v>98.78</v>
      </c>
      <c r="S5043" t="s">
        <v>471</v>
      </c>
    </row>
    <row r="5044" spans="1:19" x14ac:dyDescent="0.25">
      <c r="A5044">
        <v>2002</v>
      </c>
      <c r="B5044" t="s">
        <v>470</v>
      </c>
      <c r="C5044">
        <v>122</v>
      </c>
      <c r="D5044" t="s">
        <v>469</v>
      </c>
      <c r="E5044" t="s">
        <v>22</v>
      </c>
      <c r="F5044">
        <v>13069696944.183201</v>
      </c>
      <c r="G5044">
        <v>10633529910.2278</v>
      </c>
      <c r="H5044">
        <v>5155722.2252765503</v>
      </c>
      <c r="I5044">
        <v>0.99141979726568497</v>
      </c>
      <c r="J5044">
        <v>1.0351700884785799</v>
      </c>
      <c r="K5044">
        <v>0.95773613273814695</v>
      </c>
      <c r="L5044">
        <v>45.440028419844403</v>
      </c>
      <c r="M5044">
        <v>2534.98857640303</v>
      </c>
      <c r="N5044">
        <v>83.5</v>
      </c>
      <c r="O5044">
        <v>0.231790485132854</v>
      </c>
      <c r="P5044">
        <v>8</v>
      </c>
      <c r="Q5044" t="s">
        <v>62</v>
      </c>
      <c r="R5044">
        <v>105.14</v>
      </c>
      <c r="S5044" t="s">
        <v>471</v>
      </c>
    </row>
    <row r="5045" spans="1:19" x14ac:dyDescent="0.25">
      <c r="A5045">
        <v>2003</v>
      </c>
      <c r="B5045" t="s">
        <v>470</v>
      </c>
      <c r="C5045">
        <v>122</v>
      </c>
      <c r="D5045" t="s">
        <v>469</v>
      </c>
      <c r="E5045" t="s">
        <v>22</v>
      </c>
      <c r="F5045">
        <v>13689071473.6595</v>
      </c>
      <c r="G5045">
        <v>10972037552.391199</v>
      </c>
      <c r="H5045">
        <v>5288185.8447166504</v>
      </c>
      <c r="I5045">
        <v>1.0295166599178101</v>
      </c>
      <c r="J5045">
        <v>1.04136827839563</v>
      </c>
      <c r="K5045">
        <v>0.98861918619599898</v>
      </c>
      <c r="L5045">
        <v>47.1861328716559</v>
      </c>
      <c r="M5045">
        <v>2588.6139170649599</v>
      </c>
      <c r="N5045">
        <v>102</v>
      </c>
      <c r="O5045">
        <v>0.231790485132854</v>
      </c>
      <c r="P5045">
        <v>8</v>
      </c>
      <c r="Q5045" t="s">
        <v>62</v>
      </c>
      <c r="R5045">
        <v>113.12</v>
      </c>
      <c r="S5045" t="s">
        <v>471</v>
      </c>
    </row>
    <row r="5046" spans="1:19" x14ac:dyDescent="0.25">
      <c r="A5046">
        <v>2004</v>
      </c>
      <c r="B5046" t="s">
        <v>470</v>
      </c>
      <c r="C5046">
        <v>122</v>
      </c>
      <c r="D5046" t="s">
        <v>469</v>
      </c>
      <c r="E5046" t="s">
        <v>22</v>
      </c>
      <c r="F5046">
        <v>13232627404.222799</v>
      </c>
      <c r="G5046">
        <v>10666288103.799</v>
      </c>
      <c r="H5046">
        <v>4885082.9797097798</v>
      </c>
      <c r="I5046">
        <v>0.98602095820844704</v>
      </c>
      <c r="J5046">
        <v>1.09588538015104</v>
      </c>
      <c r="K5046">
        <v>0.89974825476050402</v>
      </c>
      <c r="L5046">
        <v>45.192581878155799</v>
      </c>
      <c r="M5046">
        <v>2708.7825241013502</v>
      </c>
      <c r="N5046">
        <v>98</v>
      </c>
      <c r="O5046">
        <v>0.231790485132854</v>
      </c>
      <c r="P5046">
        <v>8</v>
      </c>
      <c r="Q5046" t="s">
        <v>62</v>
      </c>
      <c r="R5046">
        <v>113.62</v>
      </c>
      <c r="S5046" t="s">
        <v>471</v>
      </c>
    </row>
    <row r="5047" spans="1:19" x14ac:dyDescent="0.25">
      <c r="A5047">
        <v>2005</v>
      </c>
      <c r="B5047" t="s">
        <v>470</v>
      </c>
      <c r="C5047">
        <v>122</v>
      </c>
      <c r="D5047" t="s">
        <v>469</v>
      </c>
      <c r="E5047" t="s">
        <v>22</v>
      </c>
      <c r="F5047">
        <v>14535478466.5721</v>
      </c>
      <c r="G5047">
        <v>11706690926.090799</v>
      </c>
      <c r="H5047">
        <v>5318961.8269046498</v>
      </c>
      <c r="I5047">
        <v>1.0731648627364601</v>
      </c>
      <c r="J5047">
        <v>1.1046661526631101</v>
      </c>
      <c r="K5047">
        <v>0.97148342976681201</v>
      </c>
      <c r="L5047">
        <v>49.186673492313901</v>
      </c>
      <c r="M5047">
        <v>2732.7660809761701</v>
      </c>
      <c r="N5047">
        <v>99.5</v>
      </c>
      <c r="O5047">
        <v>0.231790485132854</v>
      </c>
      <c r="P5047">
        <v>8</v>
      </c>
      <c r="Q5047" t="s">
        <v>62</v>
      </c>
      <c r="R5047">
        <v>126.51</v>
      </c>
      <c r="S5047" t="s">
        <v>471</v>
      </c>
    </row>
    <row r="5048" spans="1:19" x14ac:dyDescent="0.25">
      <c r="A5048">
        <v>2006</v>
      </c>
      <c r="B5048" t="s">
        <v>470</v>
      </c>
      <c r="C5048">
        <v>122</v>
      </c>
      <c r="D5048" t="s">
        <v>469</v>
      </c>
      <c r="E5048" t="s">
        <v>22</v>
      </c>
      <c r="F5048">
        <v>14826398908.9606</v>
      </c>
      <c r="G5048">
        <v>11850432080.9692</v>
      </c>
      <c r="H5048">
        <v>5035195.5553778596</v>
      </c>
      <c r="I5048">
        <v>1.0841393098927701</v>
      </c>
      <c r="J5048">
        <v>1.1812494290511999</v>
      </c>
      <c r="K5048">
        <v>0.91779033558015199</v>
      </c>
      <c r="L5048">
        <v>49.689668481974103</v>
      </c>
      <c r="M5048">
        <v>2944.5527479315501</v>
      </c>
      <c r="N5048">
        <v>103.5</v>
      </c>
      <c r="O5048">
        <v>0.231790485132854</v>
      </c>
      <c r="P5048">
        <v>8</v>
      </c>
      <c r="Q5048" t="s">
        <v>62</v>
      </c>
      <c r="R5048">
        <v>127.62</v>
      </c>
      <c r="S5048" t="s">
        <v>471</v>
      </c>
    </row>
    <row r="5049" spans="1:19" x14ac:dyDescent="0.25">
      <c r="A5049">
        <v>2007</v>
      </c>
      <c r="B5049" t="s">
        <v>470</v>
      </c>
      <c r="C5049">
        <v>122</v>
      </c>
      <c r="D5049" t="s">
        <v>469</v>
      </c>
      <c r="E5049" t="s">
        <v>22</v>
      </c>
      <c r="F5049">
        <v>16226595085.444099</v>
      </c>
      <c r="G5049">
        <v>12990325094.532301</v>
      </c>
      <c r="H5049">
        <v>4928355.1413198002</v>
      </c>
      <c r="I5049">
        <v>1.1752937580365801</v>
      </c>
      <c r="J5049">
        <v>1.3229450090140999</v>
      </c>
      <c r="K5049">
        <v>0.88839199666541402</v>
      </c>
      <c r="L5049">
        <v>53.8675764939724</v>
      </c>
      <c r="M5049">
        <v>3292.4971151934301</v>
      </c>
      <c r="N5049">
        <v>79.5</v>
      </c>
      <c r="O5049">
        <v>0.231790485132854</v>
      </c>
      <c r="P5049">
        <v>8</v>
      </c>
      <c r="Q5049" t="s">
        <v>62</v>
      </c>
      <c r="R5049">
        <v>133.28</v>
      </c>
      <c r="S5049" t="s">
        <v>471</v>
      </c>
    </row>
    <row r="5050" spans="1:19" x14ac:dyDescent="0.25">
      <c r="A5050">
        <v>2008</v>
      </c>
      <c r="B5050" t="s">
        <v>470</v>
      </c>
      <c r="C5050">
        <v>122</v>
      </c>
      <c r="D5050" t="s">
        <v>469</v>
      </c>
      <c r="E5050" t="s">
        <v>22</v>
      </c>
      <c r="F5050">
        <v>16554962312.5833</v>
      </c>
      <c r="G5050">
        <v>13513893040.029301</v>
      </c>
      <c r="H5050">
        <v>5093274.2302763304</v>
      </c>
      <c r="I5050">
        <v>1.18778923870777</v>
      </c>
      <c r="J5050">
        <v>1.33170240968006</v>
      </c>
      <c r="K5050">
        <v>0.89193293492134595</v>
      </c>
      <c r="L5050">
        <v>54.4402854497391</v>
      </c>
      <c r="M5050">
        <v>3250.3575429287398</v>
      </c>
      <c r="N5050">
        <v>76.5</v>
      </c>
      <c r="O5050">
        <v>0.231790485132854</v>
      </c>
      <c r="P5050">
        <v>8</v>
      </c>
      <c r="Q5050" t="s">
        <v>62</v>
      </c>
      <c r="R5050">
        <v>140.76</v>
      </c>
      <c r="S5050" t="s">
        <v>471</v>
      </c>
    </row>
    <row r="5051" spans="1:19" x14ac:dyDescent="0.25">
      <c r="A5051">
        <v>2009</v>
      </c>
      <c r="B5051" t="s">
        <v>470</v>
      </c>
      <c r="C5051">
        <v>122</v>
      </c>
      <c r="D5051" t="s">
        <v>469</v>
      </c>
      <c r="E5051" t="s">
        <v>22</v>
      </c>
      <c r="F5051">
        <v>17086416854.9505</v>
      </c>
      <c r="G5051">
        <v>14153813034.062</v>
      </c>
      <c r="H5051">
        <v>5307835.59496703</v>
      </c>
      <c r="I5051">
        <v>1.2152200859745099</v>
      </c>
      <c r="J5051">
        <v>1.3383809924455401</v>
      </c>
      <c r="K5051">
        <v>0.90797769307379095</v>
      </c>
      <c r="L5051">
        <v>55.697531353864498</v>
      </c>
      <c r="M5051">
        <v>3219.0930840344899</v>
      </c>
      <c r="N5051">
        <v>98.5</v>
      </c>
      <c r="O5051">
        <v>0.231790485132854</v>
      </c>
      <c r="P5051">
        <v>8</v>
      </c>
      <c r="Q5051" t="s">
        <v>62</v>
      </c>
      <c r="R5051">
        <v>144.46</v>
      </c>
      <c r="S5051" t="s">
        <v>471</v>
      </c>
    </row>
    <row r="5052" spans="1:19" x14ac:dyDescent="0.25">
      <c r="A5052">
        <v>2010</v>
      </c>
      <c r="B5052" t="s">
        <v>470</v>
      </c>
      <c r="C5052">
        <v>122</v>
      </c>
      <c r="D5052" t="s">
        <v>469</v>
      </c>
      <c r="E5052" t="s">
        <v>22</v>
      </c>
      <c r="F5052">
        <v>17031323820.3162</v>
      </c>
      <c r="G5052">
        <v>14094099155.5837</v>
      </c>
      <c r="H5052">
        <v>5052039.7317172103</v>
      </c>
      <c r="I5052">
        <v>1.2061319818951799</v>
      </c>
      <c r="J5052">
        <v>1.4002137350060599</v>
      </c>
      <c r="K5052">
        <v>0.86139133743746599</v>
      </c>
      <c r="L5052">
        <v>55.280993668429801</v>
      </c>
      <c r="M5052">
        <v>3371.1777271646902</v>
      </c>
      <c r="N5052">
        <v>100</v>
      </c>
      <c r="O5052">
        <v>0.231790485132854</v>
      </c>
      <c r="P5052">
        <v>8</v>
      </c>
      <c r="Q5052" t="s">
        <v>62</v>
      </c>
      <c r="R5052">
        <v>143.9</v>
      </c>
      <c r="S5052" t="s">
        <v>471</v>
      </c>
    </row>
    <row r="5053" spans="1:19" x14ac:dyDescent="0.25">
      <c r="A5053">
        <v>2011</v>
      </c>
      <c r="B5053" t="s">
        <v>470</v>
      </c>
      <c r="C5053">
        <v>122</v>
      </c>
      <c r="D5053" t="s">
        <v>469</v>
      </c>
      <c r="E5053" t="s">
        <v>22</v>
      </c>
      <c r="F5053">
        <v>17575015565.998901</v>
      </c>
      <c r="G5053">
        <v>14527619211.7637</v>
      </c>
      <c r="H5053">
        <v>5209715.3918391503</v>
      </c>
      <c r="I5053">
        <v>1.2356004024248199</v>
      </c>
      <c r="J5053">
        <v>1.3996009153776601</v>
      </c>
      <c r="K5053">
        <v>0.88282337404116995</v>
      </c>
      <c r="L5053">
        <v>56.631628253343003</v>
      </c>
      <c r="M5053">
        <v>3373.5078107202598</v>
      </c>
      <c r="N5053">
        <v>89</v>
      </c>
      <c r="O5053">
        <v>0.231790485132854</v>
      </c>
      <c r="P5053">
        <v>8</v>
      </c>
      <c r="Q5053" t="s">
        <v>62</v>
      </c>
      <c r="R5053">
        <v>149.91999999999999</v>
      </c>
      <c r="S5053" t="s">
        <v>471</v>
      </c>
    </row>
    <row r="5054" spans="1:19" x14ac:dyDescent="0.25">
      <c r="A5054">
        <v>2012</v>
      </c>
      <c r="B5054" t="s">
        <v>470</v>
      </c>
      <c r="C5054">
        <v>122</v>
      </c>
      <c r="D5054" t="s">
        <v>469</v>
      </c>
      <c r="E5054" t="s">
        <v>22</v>
      </c>
      <c r="F5054">
        <v>18354049151.724998</v>
      </c>
      <c r="G5054">
        <v>15014625867.8827</v>
      </c>
      <c r="H5054">
        <v>5213226.3858223204</v>
      </c>
      <c r="I5054">
        <v>1.28107527102554</v>
      </c>
      <c r="J5054">
        <v>1.4455452753175899</v>
      </c>
      <c r="K5054">
        <v>0.88622286198824196</v>
      </c>
      <c r="L5054">
        <v>58.715890971622898</v>
      </c>
      <c r="M5054">
        <v>3520.66988720074</v>
      </c>
      <c r="N5054">
        <v>93.5</v>
      </c>
      <c r="O5054">
        <v>0.231790485132854</v>
      </c>
      <c r="P5054">
        <v>8</v>
      </c>
      <c r="Q5054" t="s">
        <v>62</v>
      </c>
      <c r="R5054">
        <v>152.85</v>
      </c>
      <c r="S5054" t="s">
        <v>471</v>
      </c>
    </row>
    <row r="5055" spans="1:19" x14ac:dyDescent="0.25">
      <c r="A5055">
        <v>2013</v>
      </c>
      <c r="B5055" t="s">
        <v>470</v>
      </c>
      <c r="C5055">
        <v>122</v>
      </c>
      <c r="D5055" t="s">
        <v>469</v>
      </c>
      <c r="E5055" t="s">
        <v>22</v>
      </c>
      <c r="F5055">
        <v>17147760697.705099</v>
      </c>
      <c r="G5055">
        <v>14081380922.3778</v>
      </c>
      <c r="H5055">
        <v>5007396.4916941896</v>
      </c>
      <c r="I5055">
        <v>1.1886639329842199</v>
      </c>
      <c r="J5055">
        <v>1.4114224939084701</v>
      </c>
      <c r="K5055">
        <v>0.84217442907021201</v>
      </c>
      <c r="L5055">
        <v>54.4803755638263</v>
      </c>
      <c r="M5055">
        <v>3424.4863026421499</v>
      </c>
      <c r="N5055">
        <v>96.5</v>
      </c>
      <c r="O5055">
        <v>0.231790485132854</v>
      </c>
      <c r="P5055">
        <v>8</v>
      </c>
      <c r="Q5055" t="s">
        <v>62</v>
      </c>
      <c r="R5055">
        <v>155.29</v>
      </c>
      <c r="S5055" t="s">
        <v>471</v>
      </c>
    </row>
    <row r="5056" spans="1:19" x14ac:dyDescent="0.25">
      <c r="A5056">
        <v>2014</v>
      </c>
      <c r="B5056" t="s">
        <v>470</v>
      </c>
      <c r="C5056">
        <v>122</v>
      </c>
      <c r="D5056" t="s">
        <v>469</v>
      </c>
      <c r="E5056" t="s">
        <v>22</v>
      </c>
      <c r="F5056">
        <v>15747546576.5161</v>
      </c>
      <c r="G5056">
        <v>13075667140.063499</v>
      </c>
      <c r="H5056">
        <v>4769190.9928168403</v>
      </c>
      <c r="I5056">
        <v>1.08360197402616</v>
      </c>
      <c r="J5056">
        <v>1.3760775501832001</v>
      </c>
      <c r="K5056">
        <v>0.78745705420591405</v>
      </c>
      <c r="L5056">
        <v>49.665040612814003</v>
      </c>
      <c r="M5056">
        <v>3301.93246616343</v>
      </c>
      <c r="N5056">
        <v>86.5</v>
      </c>
      <c r="O5056">
        <v>0.231790485132854</v>
      </c>
      <c r="P5056">
        <v>8</v>
      </c>
      <c r="Q5056" t="s">
        <v>62</v>
      </c>
      <c r="R5056">
        <v>158.68</v>
      </c>
      <c r="S5056" t="s">
        <v>471</v>
      </c>
    </row>
    <row r="5057" spans="1:19" x14ac:dyDescent="0.25">
      <c r="A5057">
        <v>2015</v>
      </c>
      <c r="B5057" t="s">
        <v>470</v>
      </c>
      <c r="C5057">
        <v>122</v>
      </c>
      <c r="D5057" t="s">
        <v>469</v>
      </c>
      <c r="E5057" t="s">
        <v>22</v>
      </c>
      <c r="F5057">
        <v>16779821275.0425</v>
      </c>
      <c r="G5057">
        <v>14185074388.728701</v>
      </c>
      <c r="H5057">
        <v>5062214.6064275</v>
      </c>
      <c r="I5057">
        <v>1.1460903687416899</v>
      </c>
      <c r="J5057">
        <v>1.4064193512562999</v>
      </c>
      <c r="K5057">
        <v>0.81489945919610096</v>
      </c>
      <c r="L5057">
        <v>52.5290891617894</v>
      </c>
      <c r="M5057">
        <v>3314.7194616635202</v>
      </c>
      <c r="N5057">
        <v>87.5</v>
      </c>
      <c r="O5057">
        <v>0.231790485132854</v>
      </c>
      <c r="P5057">
        <v>8</v>
      </c>
      <c r="Q5057" t="s">
        <v>62</v>
      </c>
      <c r="R5057">
        <v>166.01</v>
      </c>
      <c r="S5057" t="s">
        <v>471</v>
      </c>
    </row>
    <row r="5058" spans="1:19" x14ac:dyDescent="0.25">
      <c r="A5058">
        <v>2016</v>
      </c>
      <c r="B5058" t="s">
        <v>470</v>
      </c>
      <c r="C5058">
        <v>122</v>
      </c>
      <c r="D5058" t="s">
        <v>469</v>
      </c>
      <c r="E5058" t="s">
        <v>22</v>
      </c>
      <c r="F5058">
        <v>16759746510.149</v>
      </c>
      <c r="G5058">
        <v>13368853484.5357</v>
      </c>
      <c r="H5058">
        <v>5110641.4873414095</v>
      </c>
      <c r="I5058">
        <v>1.1365353950555199</v>
      </c>
      <c r="J5058">
        <v>1.3129328534679101</v>
      </c>
      <c r="K5058">
        <v>0.865646245391402</v>
      </c>
      <c r="L5058">
        <v>52.0911533075246</v>
      </c>
      <c r="M5058">
        <v>3279.3821581226798</v>
      </c>
      <c r="N5058">
        <v>91.5</v>
      </c>
      <c r="O5058">
        <v>0.231790485132854</v>
      </c>
      <c r="P5058">
        <v>8</v>
      </c>
      <c r="Q5058" t="s">
        <v>62</v>
      </c>
      <c r="R5058">
        <v>173.5</v>
      </c>
      <c r="S5058" t="s">
        <v>471</v>
      </c>
    </row>
    <row r="5059" spans="1:19" x14ac:dyDescent="0.25">
      <c r="A5059">
        <v>2017</v>
      </c>
      <c r="B5059" t="s">
        <v>470</v>
      </c>
      <c r="C5059">
        <v>122</v>
      </c>
      <c r="D5059" t="s">
        <v>469</v>
      </c>
      <c r="E5059" t="s">
        <v>22</v>
      </c>
      <c r="F5059">
        <v>15444889914.2446</v>
      </c>
      <c r="G5059">
        <v>12436441141.691</v>
      </c>
      <c r="H5059">
        <v>4969458.0887478804</v>
      </c>
      <c r="I5059">
        <v>1.0407196952722499</v>
      </c>
      <c r="J5059">
        <v>1.2560613576495401</v>
      </c>
      <c r="K5059">
        <v>0.82855800708632699</v>
      </c>
      <c r="L5059">
        <v>47.699604809878402</v>
      </c>
      <c r="M5059">
        <v>3107.9626064692602</v>
      </c>
      <c r="N5059">
        <v>76.5</v>
      </c>
      <c r="O5059">
        <v>0.231790485132854</v>
      </c>
      <c r="P5059">
        <v>8</v>
      </c>
      <c r="Q5059" t="s">
        <v>62</v>
      </c>
      <c r="R5059">
        <v>181.48</v>
      </c>
      <c r="S5059" t="s">
        <v>471</v>
      </c>
    </row>
    <row r="5060" spans="1:19" x14ac:dyDescent="0.25">
      <c r="A5060">
        <v>2018</v>
      </c>
      <c r="B5060" t="s">
        <v>470</v>
      </c>
      <c r="C5060">
        <v>122</v>
      </c>
      <c r="D5060" t="s">
        <v>469</v>
      </c>
      <c r="E5060" t="s">
        <v>22</v>
      </c>
      <c r="F5060">
        <v>16440392257.846901</v>
      </c>
      <c r="G5060">
        <v>13356956388.5166</v>
      </c>
      <c r="H5060">
        <v>4876572.7572778901</v>
      </c>
      <c r="I5060">
        <v>1.10199443446741</v>
      </c>
      <c r="J5060">
        <v>1.3747273345120501</v>
      </c>
      <c r="K5060">
        <v>0.801609458692082</v>
      </c>
      <c r="L5060">
        <v>50.5080275366848</v>
      </c>
      <c r="M5060">
        <v>3371.3005170097999</v>
      </c>
      <c r="N5060">
        <v>61.5</v>
      </c>
      <c r="O5060">
        <v>0.231790485132854</v>
      </c>
      <c r="P5060">
        <v>8</v>
      </c>
      <c r="Q5060" t="s">
        <v>62</v>
      </c>
      <c r="R5060">
        <v>186.46</v>
      </c>
      <c r="S5060" t="s">
        <v>471</v>
      </c>
    </row>
    <row r="5061" spans="1:19" x14ac:dyDescent="0.25">
      <c r="A5061">
        <v>2019</v>
      </c>
      <c r="B5061" t="s">
        <v>470</v>
      </c>
      <c r="C5061">
        <v>122</v>
      </c>
      <c r="D5061" t="s">
        <v>469</v>
      </c>
      <c r="E5061" t="s">
        <v>22</v>
      </c>
      <c r="F5061">
        <v>16480480306.4506</v>
      </c>
      <c r="G5061">
        <v>12970285931.469601</v>
      </c>
      <c r="H5061">
        <v>5022303.4859427698</v>
      </c>
      <c r="I5061">
        <v>1.09943927853914</v>
      </c>
      <c r="J5061">
        <v>1.2961950720270601</v>
      </c>
      <c r="K5061">
        <v>0.84820510605689903</v>
      </c>
      <c r="L5061">
        <v>50.390916340884502</v>
      </c>
      <c r="M5061">
        <v>3281.45846872432</v>
      </c>
      <c r="N5061">
        <v>59.5</v>
      </c>
      <c r="O5061">
        <v>0.231790485132854</v>
      </c>
      <c r="P5061">
        <v>8</v>
      </c>
      <c r="Q5061" t="s">
        <v>62</v>
      </c>
      <c r="R5061">
        <v>193.37</v>
      </c>
      <c r="S5061" t="s">
        <v>471</v>
      </c>
    </row>
    <row r="5062" spans="1:19" x14ac:dyDescent="0.25">
      <c r="A5062">
        <v>2020</v>
      </c>
      <c r="B5062" t="s">
        <v>470</v>
      </c>
      <c r="C5062">
        <v>122</v>
      </c>
      <c r="D5062" t="s">
        <v>469</v>
      </c>
      <c r="E5062" t="s">
        <v>22</v>
      </c>
      <c r="F5062">
        <v>13782813471.726</v>
      </c>
      <c r="G5062">
        <v>11176303358.722799</v>
      </c>
      <c r="H5062">
        <v>3927055.3740112199</v>
      </c>
      <c r="I5062">
        <v>0.91014413813308104</v>
      </c>
      <c r="J5062">
        <v>1.4284167179896601</v>
      </c>
      <c r="K5062">
        <v>0.63716990054135403</v>
      </c>
      <c r="L5062">
        <v>41.714897782940902</v>
      </c>
      <c r="M5062">
        <v>3509.7069328176599</v>
      </c>
      <c r="N5062">
        <v>54</v>
      </c>
      <c r="O5062">
        <v>0.231790485132854</v>
      </c>
      <c r="P5062">
        <v>8</v>
      </c>
      <c r="Q5062" t="s">
        <v>62</v>
      </c>
      <c r="R5062">
        <v>165.21</v>
      </c>
      <c r="S5062" t="s">
        <v>471</v>
      </c>
    </row>
    <row r="5063" spans="1:19" x14ac:dyDescent="0.25">
      <c r="A5063">
        <v>2000</v>
      </c>
      <c r="B5063" t="s">
        <v>472</v>
      </c>
      <c r="C5063">
        <v>0</v>
      </c>
      <c r="D5063" t="s">
        <v>472</v>
      </c>
      <c r="E5063" t="s">
        <v>20</v>
      </c>
      <c r="F5063">
        <v>9577095924.3301601</v>
      </c>
      <c r="G5063">
        <v>7370331351.1099901</v>
      </c>
      <c r="H5063">
        <v>5473583.01856595</v>
      </c>
      <c r="I5063">
        <v>1</v>
      </c>
      <c r="J5063">
        <v>1</v>
      </c>
      <c r="K5063">
        <v>1</v>
      </c>
      <c r="L5063">
        <v>33.941785124348698</v>
      </c>
      <c r="M5063">
        <v>1749.6941019886699</v>
      </c>
      <c r="N5063">
        <v>6.5</v>
      </c>
      <c r="O5063" t="s">
        <v>20</v>
      </c>
      <c r="P5063" t="s">
        <v>20</v>
      </c>
      <c r="Q5063" t="s">
        <v>20</v>
      </c>
      <c r="R5063" t="s">
        <v>20</v>
      </c>
      <c r="S5063" t="s">
        <v>20</v>
      </c>
    </row>
    <row r="5064" spans="1:19" x14ac:dyDescent="0.25">
      <c r="A5064">
        <v>2001</v>
      </c>
      <c r="B5064" t="s">
        <v>472</v>
      </c>
      <c r="C5064">
        <v>0</v>
      </c>
      <c r="D5064" t="s">
        <v>472</v>
      </c>
      <c r="E5064" t="s">
        <v>20</v>
      </c>
      <c r="F5064">
        <v>10669478231.024401</v>
      </c>
      <c r="G5064">
        <v>8563313819.7309399</v>
      </c>
      <c r="H5064">
        <v>5820891.0050734803</v>
      </c>
      <c r="I5064">
        <v>1.1030900116275399</v>
      </c>
      <c r="J5064">
        <v>1.09253935279809</v>
      </c>
      <c r="K5064">
        <v>1.0096570057659</v>
      </c>
      <c r="L5064">
        <v>37.4408441474772</v>
      </c>
      <c r="M5064">
        <v>1832.9630672907199</v>
      </c>
      <c r="N5064">
        <v>8.5</v>
      </c>
      <c r="O5064" t="s">
        <v>20</v>
      </c>
      <c r="P5064" t="s">
        <v>20</v>
      </c>
      <c r="Q5064" t="s">
        <v>20</v>
      </c>
      <c r="R5064" t="s">
        <v>20</v>
      </c>
      <c r="S5064" t="s">
        <v>20</v>
      </c>
    </row>
    <row r="5065" spans="1:19" x14ac:dyDescent="0.25">
      <c r="A5065">
        <v>2002</v>
      </c>
      <c r="B5065" t="s">
        <v>472</v>
      </c>
      <c r="C5065">
        <v>0</v>
      </c>
      <c r="D5065" t="s">
        <v>472</v>
      </c>
      <c r="E5065" t="s">
        <v>20</v>
      </c>
      <c r="F5065">
        <v>11173051612.9244</v>
      </c>
      <c r="G5065">
        <v>9090415716.7490406</v>
      </c>
      <c r="H5065">
        <v>6208254.1497469395</v>
      </c>
      <c r="I5065">
        <v>1.14448525583758</v>
      </c>
      <c r="J5065">
        <v>1.08742409910877</v>
      </c>
      <c r="K5065">
        <v>1.0524736915207</v>
      </c>
      <c r="L5065">
        <v>38.845872631624403</v>
      </c>
      <c r="M5065">
        <v>1799.70912005589</v>
      </c>
      <c r="N5065">
        <v>17.5</v>
      </c>
      <c r="O5065" t="s">
        <v>20</v>
      </c>
      <c r="P5065" t="s">
        <v>20</v>
      </c>
      <c r="Q5065" t="s">
        <v>20</v>
      </c>
      <c r="R5065" t="s">
        <v>20</v>
      </c>
      <c r="S5065" t="s">
        <v>20</v>
      </c>
    </row>
    <row r="5066" spans="1:19" x14ac:dyDescent="0.25">
      <c r="A5066">
        <v>2003</v>
      </c>
      <c r="B5066" t="s">
        <v>472</v>
      </c>
      <c r="C5066">
        <v>0</v>
      </c>
      <c r="D5066" t="s">
        <v>472</v>
      </c>
      <c r="E5066" t="s">
        <v>20</v>
      </c>
      <c r="F5066">
        <v>11979066543.0173</v>
      </c>
      <c r="G5066">
        <v>9601437775.0518494</v>
      </c>
      <c r="H5066">
        <v>6193060.28111267</v>
      </c>
      <c r="I5066">
        <v>1.2165464420552401</v>
      </c>
      <c r="J5066">
        <v>1.1513719922499901</v>
      </c>
      <c r="K5066">
        <v>1.0566059016928799</v>
      </c>
      <c r="L5066">
        <v>41.291757930029704</v>
      </c>
      <c r="M5066">
        <v>1934.2725565824901</v>
      </c>
      <c r="N5066">
        <v>19</v>
      </c>
      <c r="O5066" t="s">
        <v>20</v>
      </c>
      <c r="P5066" t="s">
        <v>20</v>
      </c>
      <c r="Q5066" t="s">
        <v>20</v>
      </c>
      <c r="R5066" t="s">
        <v>20</v>
      </c>
      <c r="S5066" t="s">
        <v>20</v>
      </c>
    </row>
    <row r="5067" spans="1:19" x14ac:dyDescent="0.25">
      <c r="A5067">
        <v>2004</v>
      </c>
      <c r="B5067" t="s">
        <v>472</v>
      </c>
      <c r="C5067">
        <v>0</v>
      </c>
      <c r="D5067" t="s">
        <v>472</v>
      </c>
      <c r="E5067" t="s">
        <v>20</v>
      </c>
      <c r="F5067">
        <v>12675422774.816401</v>
      </c>
      <c r="G5067">
        <v>10217147889.3528</v>
      </c>
      <c r="H5067">
        <v>6293608.7105676401</v>
      </c>
      <c r="I5067">
        <v>1.27540713835199</v>
      </c>
      <c r="J5067">
        <v>1.20563164272996</v>
      </c>
      <c r="K5067">
        <v>1.05787463861187</v>
      </c>
      <c r="L5067">
        <v>43.289595036003703</v>
      </c>
      <c r="M5067">
        <v>2014.01506794234</v>
      </c>
      <c r="N5067">
        <v>19</v>
      </c>
      <c r="O5067" t="s">
        <v>20</v>
      </c>
      <c r="P5067" t="s">
        <v>20</v>
      </c>
      <c r="Q5067" t="s">
        <v>20</v>
      </c>
      <c r="R5067" t="s">
        <v>20</v>
      </c>
      <c r="S5067" t="s">
        <v>20</v>
      </c>
    </row>
    <row r="5068" spans="1:19" x14ac:dyDescent="0.25">
      <c r="A5068">
        <v>2005</v>
      </c>
      <c r="B5068" t="s">
        <v>472</v>
      </c>
      <c r="C5068">
        <v>0</v>
      </c>
      <c r="D5068" t="s">
        <v>472</v>
      </c>
      <c r="E5068" t="s">
        <v>20</v>
      </c>
      <c r="F5068">
        <v>13116900315.3559</v>
      </c>
      <c r="G5068">
        <v>10564185984.888901</v>
      </c>
      <c r="H5068">
        <v>6534510.5816124398</v>
      </c>
      <c r="I5068">
        <v>1.3077196763885499</v>
      </c>
      <c r="J5068">
        <v>1.20062579367637</v>
      </c>
      <c r="K5068">
        <v>1.08919838577201</v>
      </c>
      <c r="L5068">
        <v>44.386340258862901</v>
      </c>
      <c r="M5068">
        <v>2007.3271213709199</v>
      </c>
      <c r="N5068">
        <v>22</v>
      </c>
      <c r="O5068" t="s">
        <v>20</v>
      </c>
      <c r="P5068" t="s">
        <v>20</v>
      </c>
      <c r="Q5068" t="s">
        <v>20</v>
      </c>
      <c r="R5068" t="s">
        <v>20</v>
      </c>
      <c r="S5068" t="s">
        <v>20</v>
      </c>
    </row>
    <row r="5069" spans="1:19" x14ac:dyDescent="0.25">
      <c r="A5069">
        <v>2006</v>
      </c>
      <c r="B5069" t="s">
        <v>472</v>
      </c>
      <c r="C5069">
        <v>0</v>
      </c>
      <c r="D5069" t="s">
        <v>472</v>
      </c>
      <c r="E5069" t="s">
        <v>20</v>
      </c>
      <c r="F5069">
        <v>14173686423.555599</v>
      </c>
      <c r="G5069">
        <v>11328732575.635</v>
      </c>
      <c r="H5069">
        <v>6635206.2344948603</v>
      </c>
      <c r="I5069">
        <v>1.3995182270248601</v>
      </c>
      <c r="J5069">
        <v>1.2679776407436101</v>
      </c>
      <c r="K5069">
        <v>1.1037404620195801</v>
      </c>
      <c r="L5069">
        <v>47.502146939287101</v>
      </c>
      <c r="M5069">
        <v>2136.1335160721801</v>
      </c>
      <c r="N5069">
        <v>25</v>
      </c>
      <c r="O5069" t="s">
        <v>20</v>
      </c>
      <c r="P5069" t="s">
        <v>20</v>
      </c>
      <c r="Q5069" t="s">
        <v>20</v>
      </c>
      <c r="R5069" t="s">
        <v>20</v>
      </c>
      <c r="S5069" t="s">
        <v>20</v>
      </c>
    </row>
    <row r="5070" spans="1:19" x14ac:dyDescent="0.25">
      <c r="A5070">
        <v>2007</v>
      </c>
      <c r="B5070" t="s">
        <v>472</v>
      </c>
      <c r="C5070">
        <v>0</v>
      </c>
      <c r="D5070" t="s">
        <v>472</v>
      </c>
      <c r="E5070" t="s">
        <v>20</v>
      </c>
      <c r="F5070">
        <v>15038348348.534599</v>
      </c>
      <c r="G5070">
        <v>12039065059.775</v>
      </c>
      <c r="H5070">
        <v>6609084.79501851</v>
      </c>
      <c r="I5070">
        <v>1.47084022608113</v>
      </c>
      <c r="J5070">
        <v>1.3528079097852399</v>
      </c>
      <c r="K5070">
        <v>1.0872498715021801</v>
      </c>
      <c r="L5070">
        <v>49.922942905894203</v>
      </c>
      <c r="M5070">
        <v>2275.4055689933798</v>
      </c>
      <c r="N5070">
        <v>22.5</v>
      </c>
      <c r="O5070" t="s">
        <v>20</v>
      </c>
      <c r="P5070" t="s">
        <v>20</v>
      </c>
      <c r="Q5070" t="s">
        <v>20</v>
      </c>
      <c r="R5070" t="s">
        <v>20</v>
      </c>
      <c r="S5070" t="s">
        <v>20</v>
      </c>
    </row>
    <row r="5071" spans="1:19" x14ac:dyDescent="0.25">
      <c r="A5071">
        <v>2008</v>
      </c>
      <c r="B5071" t="s">
        <v>472</v>
      </c>
      <c r="C5071">
        <v>0</v>
      </c>
      <c r="D5071" t="s">
        <v>472</v>
      </c>
      <c r="E5071" t="s">
        <v>20</v>
      </c>
      <c r="F5071">
        <v>15249761501.477501</v>
      </c>
      <c r="G5071">
        <v>12448451523.219801</v>
      </c>
      <c r="H5071">
        <v>6396070.0202455604</v>
      </c>
      <c r="I5071">
        <v>1.47747645643332</v>
      </c>
      <c r="J5071">
        <v>1.44539590290675</v>
      </c>
      <c r="K5071">
        <v>1.02219499409266</v>
      </c>
      <c r="L5071">
        <v>50.148188410543902</v>
      </c>
      <c r="M5071">
        <v>2384.2392990081798</v>
      </c>
      <c r="N5071">
        <v>16.5</v>
      </c>
      <c r="O5071" t="s">
        <v>20</v>
      </c>
      <c r="P5071" t="s">
        <v>20</v>
      </c>
      <c r="Q5071" t="s">
        <v>20</v>
      </c>
      <c r="R5071" t="s">
        <v>20</v>
      </c>
      <c r="S5071" t="s">
        <v>20</v>
      </c>
    </row>
    <row r="5072" spans="1:19" x14ac:dyDescent="0.25">
      <c r="A5072">
        <v>2009</v>
      </c>
      <c r="B5072" t="s">
        <v>472</v>
      </c>
      <c r="C5072">
        <v>0</v>
      </c>
      <c r="D5072" t="s">
        <v>472</v>
      </c>
      <c r="E5072" t="s">
        <v>20</v>
      </c>
      <c r="F5072">
        <v>15973744817.0875</v>
      </c>
      <c r="G5072">
        <v>13232112941.770399</v>
      </c>
      <c r="H5072">
        <v>6448764.0768106496</v>
      </c>
      <c r="I5072">
        <v>1.5341118039861801</v>
      </c>
      <c r="J5072">
        <v>1.52383311317033</v>
      </c>
      <c r="K5072">
        <v>1.00674528642738</v>
      </c>
      <c r="L5072">
        <v>52.070493207626001</v>
      </c>
      <c r="M5072">
        <v>2477.02422151372</v>
      </c>
      <c r="N5072">
        <v>19.5</v>
      </c>
      <c r="O5072" t="s">
        <v>20</v>
      </c>
      <c r="P5072" t="s">
        <v>20</v>
      </c>
      <c r="Q5072" t="s">
        <v>20</v>
      </c>
      <c r="R5072" t="s">
        <v>20</v>
      </c>
      <c r="S5072" t="s">
        <v>20</v>
      </c>
    </row>
    <row r="5073" spans="1:19" x14ac:dyDescent="0.25">
      <c r="A5073">
        <v>2010</v>
      </c>
      <c r="B5073" t="s">
        <v>472</v>
      </c>
      <c r="C5073">
        <v>0</v>
      </c>
      <c r="D5073" t="s">
        <v>472</v>
      </c>
      <c r="E5073" t="s">
        <v>20</v>
      </c>
      <c r="F5073">
        <v>16378817089.524799</v>
      </c>
      <c r="G5073">
        <v>13554123833.6133</v>
      </c>
      <c r="H5073">
        <v>6313532.9065471496</v>
      </c>
      <c r="I5073">
        <v>1.56630122529963</v>
      </c>
      <c r="J5073">
        <v>1.59435011403038</v>
      </c>
      <c r="K5073">
        <v>0.98240732165167599</v>
      </c>
      <c r="L5073">
        <v>53.163059629124199</v>
      </c>
      <c r="M5073">
        <v>2594.2396011811302</v>
      </c>
      <c r="N5073">
        <v>23.5</v>
      </c>
      <c r="O5073" t="s">
        <v>20</v>
      </c>
      <c r="P5073" t="s">
        <v>20</v>
      </c>
      <c r="Q5073" t="s">
        <v>20</v>
      </c>
      <c r="R5073" t="s">
        <v>20</v>
      </c>
      <c r="S5073" t="s">
        <v>20</v>
      </c>
    </row>
    <row r="5074" spans="1:19" x14ac:dyDescent="0.25">
      <c r="A5074">
        <v>2011</v>
      </c>
      <c r="B5074" t="s">
        <v>472</v>
      </c>
      <c r="C5074">
        <v>0</v>
      </c>
      <c r="D5074" t="s">
        <v>472</v>
      </c>
      <c r="E5074" t="s">
        <v>20</v>
      </c>
      <c r="F5074">
        <v>16652090027.533899</v>
      </c>
      <c r="G5074">
        <v>13764723114.557899</v>
      </c>
      <c r="H5074">
        <v>6009284.9188221404</v>
      </c>
      <c r="I5074">
        <v>1.58087452324848</v>
      </c>
      <c r="J5074">
        <v>1.70109818183164</v>
      </c>
      <c r="K5074">
        <v>0.92932585557542102</v>
      </c>
      <c r="L5074">
        <v>53.657703376657103</v>
      </c>
      <c r="M5074">
        <v>2771.0601598164599</v>
      </c>
      <c r="N5074">
        <v>27</v>
      </c>
      <c r="O5074" t="s">
        <v>20</v>
      </c>
      <c r="P5074" t="s">
        <v>20</v>
      </c>
      <c r="Q5074" t="s">
        <v>20</v>
      </c>
      <c r="R5074" t="s">
        <v>20</v>
      </c>
      <c r="S5074" t="s">
        <v>20</v>
      </c>
    </row>
    <row r="5075" spans="1:19" x14ac:dyDescent="0.25">
      <c r="A5075">
        <v>2012</v>
      </c>
      <c r="B5075" t="s">
        <v>472</v>
      </c>
      <c r="C5075">
        <v>0</v>
      </c>
      <c r="D5075" t="s">
        <v>472</v>
      </c>
      <c r="E5075" t="s">
        <v>20</v>
      </c>
      <c r="F5075">
        <v>17653739692.575298</v>
      </c>
      <c r="G5075">
        <v>14441734053.441601</v>
      </c>
      <c r="H5075">
        <v>5815814.7009099098</v>
      </c>
      <c r="I5075">
        <v>1.6638945674368499</v>
      </c>
      <c r="J5075">
        <v>1.84413826204191</v>
      </c>
      <c r="K5075">
        <v>0.90226129010224698</v>
      </c>
      <c r="L5075">
        <v>56.4755518775128</v>
      </c>
      <c r="M5075">
        <v>3035.4714860178301</v>
      </c>
      <c r="N5075">
        <v>26</v>
      </c>
      <c r="O5075" t="s">
        <v>20</v>
      </c>
      <c r="P5075" t="s">
        <v>20</v>
      </c>
      <c r="Q5075" t="s">
        <v>20</v>
      </c>
      <c r="R5075" t="s">
        <v>20</v>
      </c>
      <c r="S5075" t="s">
        <v>20</v>
      </c>
    </row>
    <row r="5076" spans="1:19" x14ac:dyDescent="0.25">
      <c r="A5076">
        <v>2013</v>
      </c>
      <c r="B5076" t="s">
        <v>472</v>
      </c>
      <c r="C5076">
        <v>0</v>
      </c>
      <c r="D5076" t="s">
        <v>472</v>
      </c>
      <c r="E5076" t="s">
        <v>20</v>
      </c>
      <c r="F5076">
        <v>18333279902.7822</v>
      </c>
      <c r="G5076">
        <v>15054904393.563101</v>
      </c>
      <c r="H5076">
        <v>5682385.22330961</v>
      </c>
      <c r="I5076">
        <v>1.71608252117296</v>
      </c>
      <c r="J5076">
        <v>1.9675783081282101</v>
      </c>
      <c r="K5076">
        <v>0.87218003679126599</v>
      </c>
      <c r="L5076">
        <v>58.246904189303102</v>
      </c>
      <c r="M5076">
        <v>3226.3352768794398</v>
      </c>
      <c r="N5076">
        <v>31.5</v>
      </c>
      <c r="O5076" t="s">
        <v>20</v>
      </c>
      <c r="P5076" t="s">
        <v>20</v>
      </c>
      <c r="Q5076" t="s">
        <v>20</v>
      </c>
      <c r="R5076" t="s">
        <v>20</v>
      </c>
      <c r="S5076" t="s">
        <v>20</v>
      </c>
    </row>
    <row r="5077" spans="1:19" x14ac:dyDescent="0.25">
      <c r="A5077">
        <v>2014</v>
      </c>
      <c r="B5077" t="s">
        <v>472</v>
      </c>
      <c r="C5077">
        <v>0</v>
      </c>
      <c r="D5077" t="s">
        <v>472</v>
      </c>
      <c r="E5077" t="s">
        <v>20</v>
      </c>
      <c r="F5077">
        <v>19776418345.879299</v>
      </c>
      <c r="G5077">
        <v>16420961973.783899</v>
      </c>
      <c r="H5077">
        <v>5677463.6300235204</v>
      </c>
      <c r="I5077">
        <v>1.83759945821383</v>
      </c>
      <c r="J5077">
        <v>2.1479735590064299</v>
      </c>
      <c r="K5077">
        <v>0.85550376097917702</v>
      </c>
      <c r="L5077">
        <v>62.371405955313399</v>
      </c>
      <c r="M5077">
        <v>3483.3192486337998</v>
      </c>
      <c r="N5077">
        <v>36.5</v>
      </c>
      <c r="O5077" t="s">
        <v>20</v>
      </c>
      <c r="P5077" t="s">
        <v>20</v>
      </c>
      <c r="Q5077" t="s">
        <v>20</v>
      </c>
      <c r="R5077" t="s">
        <v>20</v>
      </c>
      <c r="S5077" t="s">
        <v>20</v>
      </c>
    </row>
    <row r="5078" spans="1:19" x14ac:dyDescent="0.25">
      <c r="A5078">
        <v>2015</v>
      </c>
      <c r="B5078" t="s">
        <v>472</v>
      </c>
      <c r="C5078">
        <v>0</v>
      </c>
      <c r="D5078" t="s">
        <v>472</v>
      </c>
      <c r="E5078" t="s">
        <v>20</v>
      </c>
      <c r="F5078">
        <v>21838355238.214802</v>
      </c>
      <c r="G5078">
        <v>18461382186.609501</v>
      </c>
      <c r="H5078">
        <v>5826047.8391164299</v>
      </c>
      <c r="I5078">
        <v>2.0141777126339799</v>
      </c>
      <c r="J5078">
        <v>2.3532868236272999</v>
      </c>
      <c r="K5078">
        <v>0.85589979615378098</v>
      </c>
      <c r="L5078">
        <v>68.364787124474901</v>
      </c>
      <c r="M5078">
        <v>3748.3995739943698</v>
      </c>
      <c r="N5078">
        <v>29</v>
      </c>
      <c r="O5078" t="s">
        <v>20</v>
      </c>
      <c r="P5078" t="s">
        <v>20</v>
      </c>
      <c r="Q5078" t="s">
        <v>20</v>
      </c>
      <c r="R5078" t="s">
        <v>20</v>
      </c>
      <c r="S5078" t="s">
        <v>20</v>
      </c>
    </row>
    <row r="5079" spans="1:19" x14ac:dyDescent="0.25">
      <c r="A5079">
        <v>2016</v>
      </c>
      <c r="B5079" t="s">
        <v>472</v>
      </c>
      <c r="C5079">
        <v>0</v>
      </c>
      <c r="D5079" t="s">
        <v>472</v>
      </c>
      <c r="E5079" t="s">
        <v>20</v>
      </c>
      <c r="F5079">
        <v>25387268977.610298</v>
      </c>
      <c r="G5079">
        <v>20250824147.527802</v>
      </c>
      <c r="H5079">
        <v>5875099.6206259998</v>
      </c>
      <c r="I5079">
        <v>2.3247584334623199</v>
      </c>
      <c r="J5079">
        <v>2.5598361254709499</v>
      </c>
      <c r="K5079">
        <v>0.90816689800196404</v>
      </c>
      <c r="L5079">
        <v>78.906451214595606</v>
      </c>
      <c r="M5079">
        <v>4321.1640000932002</v>
      </c>
      <c r="N5079">
        <v>23.5</v>
      </c>
      <c r="O5079" t="s">
        <v>20</v>
      </c>
      <c r="P5079" t="s">
        <v>20</v>
      </c>
      <c r="Q5079" t="s">
        <v>20</v>
      </c>
      <c r="R5079" t="s">
        <v>20</v>
      </c>
      <c r="S5079" t="s">
        <v>20</v>
      </c>
    </row>
    <row r="5080" spans="1:19" x14ac:dyDescent="0.25">
      <c r="A5080">
        <v>2017</v>
      </c>
      <c r="B5080" t="s">
        <v>472</v>
      </c>
      <c r="C5080">
        <v>0</v>
      </c>
      <c r="D5080" t="s">
        <v>472</v>
      </c>
      <c r="E5080" t="s">
        <v>20</v>
      </c>
      <c r="F5080">
        <v>27428471585.755299</v>
      </c>
      <c r="G5080">
        <v>22085788527.905701</v>
      </c>
      <c r="H5080">
        <v>5857132.4719761796</v>
      </c>
      <c r="I5080">
        <v>2.49572593343935</v>
      </c>
      <c r="J5080">
        <v>2.8003515762520101</v>
      </c>
      <c r="K5080">
        <v>0.89121878645667496</v>
      </c>
      <c r="L5080">
        <v>84.709393362062897</v>
      </c>
      <c r="M5080">
        <v>4682.91808610929</v>
      </c>
      <c r="N5080">
        <v>20.5</v>
      </c>
      <c r="O5080" t="s">
        <v>20</v>
      </c>
      <c r="P5080" t="s">
        <v>20</v>
      </c>
      <c r="Q5080" t="s">
        <v>20</v>
      </c>
      <c r="R5080" t="s">
        <v>20</v>
      </c>
      <c r="S5080" t="s">
        <v>20</v>
      </c>
    </row>
    <row r="5081" spans="1:19" x14ac:dyDescent="0.25">
      <c r="A5081">
        <v>2018</v>
      </c>
      <c r="B5081" t="s">
        <v>472</v>
      </c>
      <c r="C5081">
        <v>0</v>
      </c>
      <c r="D5081" t="s">
        <v>472</v>
      </c>
      <c r="E5081" t="s">
        <v>20</v>
      </c>
      <c r="F5081">
        <v>30442369833.520901</v>
      </c>
      <c r="G5081">
        <v>24732828745.9417</v>
      </c>
      <c r="H5081">
        <v>5933581.0965075903</v>
      </c>
      <c r="I5081">
        <v>2.7554466782784202</v>
      </c>
      <c r="J5081">
        <v>3.0955769513461</v>
      </c>
      <c r="K5081">
        <v>0.89012378680498505</v>
      </c>
      <c r="L5081">
        <v>93.524779075726599</v>
      </c>
      <c r="M5081">
        <v>5130.5222492768798</v>
      </c>
      <c r="N5081">
        <v>17.5</v>
      </c>
      <c r="O5081" t="s">
        <v>20</v>
      </c>
      <c r="P5081" t="s">
        <v>20</v>
      </c>
      <c r="Q5081" t="s">
        <v>20</v>
      </c>
      <c r="R5081" t="s">
        <v>20</v>
      </c>
      <c r="S5081" t="s">
        <v>20</v>
      </c>
    </row>
    <row r="5082" spans="1:19" x14ac:dyDescent="0.25">
      <c r="A5082">
        <v>2019</v>
      </c>
      <c r="B5082" t="s">
        <v>472</v>
      </c>
      <c r="C5082">
        <v>0</v>
      </c>
      <c r="D5082" t="s">
        <v>472</v>
      </c>
      <c r="E5082" t="s">
        <v>20</v>
      </c>
      <c r="F5082">
        <v>33375185672.222301</v>
      </c>
      <c r="G5082">
        <v>26266570702.746899</v>
      </c>
      <c r="H5082">
        <v>5878495.9753119703</v>
      </c>
      <c r="I5082">
        <v>3.00657056987448</v>
      </c>
      <c r="J5082">
        <v>3.3183473745185599</v>
      </c>
      <c r="K5082">
        <v>0.90604455487746804</v>
      </c>
      <c r="L5082">
        <v>102.04837224387001</v>
      </c>
      <c r="M5082">
        <v>5677.5042140691603</v>
      </c>
      <c r="N5082">
        <v>14</v>
      </c>
      <c r="O5082" t="s">
        <v>20</v>
      </c>
      <c r="P5082" t="s">
        <v>20</v>
      </c>
      <c r="Q5082" t="s">
        <v>20</v>
      </c>
      <c r="R5082" t="s">
        <v>20</v>
      </c>
      <c r="S5082" t="s">
        <v>20</v>
      </c>
    </row>
    <row r="5083" spans="1:19" x14ac:dyDescent="0.25">
      <c r="A5083">
        <v>2020</v>
      </c>
      <c r="B5083" t="s">
        <v>472</v>
      </c>
      <c r="C5083">
        <v>0</v>
      </c>
      <c r="D5083" t="s">
        <v>472</v>
      </c>
      <c r="E5083" t="s">
        <v>20</v>
      </c>
      <c r="F5083">
        <v>34413580986.475998</v>
      </c>
      <c r="G5083">
        <v>27905523175.934399</v>
      </c>
      <c r="H5083">
        <v>5208964.0212792801</v>
      </c>
      <c r="I5083">
        <v>3.0686580177588301</v>
      </c>
      <c r="J5083">
        <v>3.9785379756065899</v>
      </c>
      <c r="K5083">
        <v>0.77130293504134895</v>
      </c>
      <c r="L5083">
        <v>104.15573105887999</v>
      </c>
      <c r="M5083">
        <v>6606.6075415173</v>
      </c>
      <c r="N5083">
        <v>16.5</v>
      </c>
      <c r="O5083" t="s">
        <v>20</v>
      </c>
      <c r="P5083" t="s">
        <v>20</v>
      </c>
      <c r="Q5083" t="s">
        <v>20</v>
      </c>
      <c r="R5083" t="s">
        <v>20</v>
      </c>
      <c r="S5083" t="s">
        <v>20</v>
      </c>
    </row>
    <row r="5084" spans="1:19" x14ac:dyDescent="0.25">
      <c r="A5084">
        <v>2000</v>
      </c>
      <c r="B5084" t="s">
        <v>473</v>
      </c>
      <c r="C5084">
        <v>144</v>
      </c>
      <c r="D5084" t="s">
        <v>472</v>
      </c>
      <c r="E5084" t="s">
        <v>22</v>
      </c>
      <c r="F5084">
        <v>2283387455.0376401</v>
      </c>
      <c r="G5084">
        <v>1757246902.3559699</v>
      </c>
      <c r="H5084">
        <v>791338.23225302401</v>
      </c>
      <c r="I5084">
        <v>1</v>
      </c>
      <c r="J5084">
        <v>1</v>
      </c>
      <c r="K5084">
        <v>1</v>
      </c>
      <c r="L5084">
        <v>8.0924579817176294</v>
      </c>
      <c r="M5084">
        <v>2885.4759721852301</v>
      </c>
      <c r="N5084">
        <v>4</v>
      </c>
      <c r="O5084">
        <v>0.41955538669068099</v>
      </c>
      <c r="P5084">
        <v>9</v>
      </c>
      <c r="Q5084" t="s">
        <v>329</v>
      </c>
      <c r="R5084">
        <v>57.16</v>
      </c>
      <c r="S5084" t="s">
        <v>474</v>
      </c>
    </row>
    <row r="5085" spans="1:19" x14ac:dyDescent="0.25">
      <c r="A5085">
        <v>2001</v>
      </c>
      <c r="B5085" t="s">
        <v>473</v>
      </c>
      <c r="C5085">
        <v>144</v>
      </c>
      <c r="D5085" t="s">
        <v>472</v>
      </c>
      <c r="E5085" t="s">
        <v>22</v>
      </c>
      <c r="F5085">
        <v>2418324136.8152299</v>
      </c>
      <c r="G5085">
        <v>1940944819.69718</v>
      </c>
      <c r="H5085">
        <v>787641.45033159701</v>
      </c>
      <c r="I5085">
        <v>1.0486643583191499</v>
      </c>
      <c r="J5085">
        <v>1.1097214677132301</v>
      </c>
      <c r="K5085">
        <v>0.94497978891955403</v>
      </c>
      <c r="L5085">
        <v>8.4862722566225894</v>
      </c>
      <c r="M5085">
        <v>3070.33630060622</v>
      </c>
      <c r="N5085">
        <v>1.5</v>
      </c>
      <c r="O5085">
        <v>0.41955538669068099</v>
      </c>
      <c r="P5085">
        <v>9</v>
      </c>
      <c r="Q5085" t="s">
        <v>329</v>
      </c>
      <c r="R5085">
        <v>61.42</v>
      </c>
      <c r="S5085" t="s">
        <v>474</v>
      </c>
    </row>
    <row r="5086" spans="1:19" x14ac:dyDescent="0.25">
      <c r="A5086">
        <v>2002</v>
      </c>
      <c r="B5086" t="s">
        <v>473</v>
      </c>
      <c r="C5086">
        <v>144</v>
      </c>
      <c r="D5086" t="s">
        <v>472</v>
      </c>
      <c r="E5086" t="s">
        <v>22</v>
      </c>
      <c r="F5086">
        <v>2467783762.0997601</v>
      </c>
      <c r="G5086">
        <v>2007793490.41763</v>
      </c>
      <c r="H5086">
        <v>791825.63675887301</v>
      </c>
      <c r="I5086">
        <v>1.06022911459342</v>
      </c>
      <c r="J5086">
        <v>1.1418757375476001</v>
      </c>
      <c r="K5086">
        <v>0.92849780385951697</v>
      </c>
      <c r="L5086">
        <v>8.5798595608408998</v>
      </c>
      <c r="M5086">
        <v>3116.5747199105299</v>
      </c>
      <c r="N5086">
        <v>0.5</v>
      </c>
      <c r="O5086">
        <v>0.41955538669068099</v>
      </c>
      <c r="P5086">
        <v>9</v>
      </c>
      <c r="Q5086" t="s">
        <v>329</v>
      </c>
      <c r="R5086">
        <v>66</v>
      </c>
      <c r="S5086" t="s">
        <v>474</v>
      </c>
    </row>
    <row r="5087" spans="1:19" x14ac:dyDescent="0.25">
      <c r="A5087">
        <v>2003</v>
      </c>
      <c r="B5087" t="s">
        <v>473</v>
      </c>
      <c r="C5087">
        <v>144</v>
      </c>
      <c r="D5087" t="s">
        <v>472</v>
      </c>
      <c r="E5087" t="s">
        <v>22</v>
      </c>
      <c r="F5087">
        <v>2763459688.02667</v>
      </c>
      <c r="G5087">
        <v>2214962755.50107</v>
      </c>
      <c r="H5087">
        <v>802450.81124983903</v>
      </c>
      <c r="I5087">
        <v>1.1770992306363499</v>
      </c>
      <c r="J5087">
        <v>1.2430178624450099</v>
      </c>
      <c r="K5087">
        <v>0.946968878082738</v>
      </c>
      <c r="L5087">
        <v>9.5256260642368193</v>
      </c>
      <c r="M5087">
        <v>3443.7745582467601</v>
      </c>
      <c r="N5087">
        <v>2.5</v>
      </c>
      <c r="O5087">
        <v>0.41955538669068099</v>
      </c>
      <c r="P5087">
        <v>9</v>
      </c>
      <c r="Q5087" t="s">
        <v>329</v>
      </c>
      <c r="R5087">
        <v>69.819999999999993</v>
      </c>
      <c r="S5087" t="s">
        <v>474</v>
      </c>
    </row>
    <row r="5088" spans="1:19" x14ac:dyDescent="0.25">
      <c r="A5088">
        <v>2004</v>
      </c>
      <c r="B5088" t="s">
        <v>473</v>
      </c>
      <c r="C5088">
        <v>144</v>
      </c>
      <c r="D5088" t="s">
        <v>472</v>
      </c>
      <c r="E5088" t="s">
        <v>22</v>
      </c>
      <c r="F5088">
        <v>3082538425.3361802</v>
      </c>
      <c r="G5088">
        <v>2484710098.0999599</v>
      </c>
      <c r="H5088">
        <v>860839.75504333898</v>
      </c>
      <c r="I5088">
        <v>1.3009155812784301</v>
      </c>
      <c r="J5088">
        <v>1.29981867341428</v>
      </c>
      <c r="K5088">
        <v>1.0008438929879899</v>
      </c>
      <c r="L5088">
        <v>10.5276046792575</v>
      </c>
      <c r="M5088">
        <v>3580.8504512909999</v>
      </c>
      <c r="N5088">
        <v>5</v>
      </c>
      <c r="O5088">
        <v>0.41955538669068099</v>
      </c>
      <c r="P5088">
        <v>9</v>
      </c>
      <c r="Q5088" t="s">
        <v>329</v>
      </c>
      <c r="R5088">
        <v>74.36</v>
      </c>
      <c r="S5088" t="s">
        <v>474</v>
      </c>
    </row>
    <row r="5089" spans="1:19" x14ac:dyDescent="0.25">
      <c r="A5089">
        <v>2005</v>
      </c>
      <c r="B5089" t="s">
        <v>473</v>
      </c>
      <c r="C5089">
        <v>144</v>
      </c>
      <c r="D5089" t="s">
        <v>472</v>
      </c>
      <c r="E5089" t="s">
        <v>22</v>
      </c>
      <c r="F5089">
        <v>3148304696.61975</v>
      </c>
      <c r="G5089">
        <v>2535604872.5363598</v>
      </c>
      <c r="H5089">
        <v>908734.50374654098</v>
      </c>
      <c r="I5089">
        <v>1.31648048043458</v>
      </c>
      <c r="J5089">
        <v>1.25653306592479</v>
      </c>
      <c r="K5089">
        <v>1.0477085849433401</v>
      </c>
      <c r="L5089">
        <v>10.6535629716683</v>
      </c>
      <c r="M5089">
        <v>3464.49340664394</v>
      </c>
      <c r="N5089">
        <v>6</v>
      </c>
      <c r="O5089">
        <v>0.41955538669068099</v>
      </c>
      <c r="P5089">
        <v>9</v>
      </c>
      <c r="Q5089" t="s">
        <v>329</v>
      </c>
      <c r="R5089">
        <v>76.66</v>
      </c>
      <c r="S5089" t="s">
        <v>474</v>
      </c>
    </row>
    <row r="5090" spans="1:19" x14ac:dyDescent="0.25">
      <c r="A5090">
        <v>2006</v>
      </c>
      <c r="B5090" t="s">
        <v>473</v>
      </c>
      <c r="C5090">
        <v>144</v>
      </c>
      <c r="D5090" t="s">
        <v>472</v>
      </c>
      <c r="E5090" t="s">
        <v>22</v>
      </c>
      <c r="F5090">
        <v>3472906754.7562299</v>
      </c>
      <c r="G5090">
        <v>2775822090.9532499</v>
      </c>
      <c r="H5090">
        <v>950008.19032937905</v>
      </c>
      <c r="I5090">
        <v>1.4382788306181</v>
      </c>
      <c r="J5090">
        <v>1.31581138645093</v>
      </c>
      <c r="K5090">
        <v>1.09307370754519</v>
      </c>
      <c r="L5090">
        <v>11.639211002770899</v>
      </c>
      <c r="M5090">
        <v>3655.6598038929901</v>
      </c>
      <c r="N5090">
        <v>7.5</v>
      </c>
      <c r="O5090">
        <v>0.41955538669068099</v>
      </c>
      <c r="P5090">
        <v>9</v>
      </c>
      <c r="Q5090" t="s">
        <v>329</v>
      </c>
      <c r="R5090">
        <v>81.93</v>
      </c>
      <c r="S5090" t="s">
        <v>474</v>
      </c>
    </row>
    <row r="5091" spans="1:19" x14ac:dyDescent="0.25">
      <c r="A5091">
        <v>2007</v>
      </c>
      <c r="B5091" t="s">
        <v>473</v>
      </c>
      <c r="C5091">
        <v>144</v>
      </c>
      <c r="D5091" t="s">
        <v>472</v>
      </c>
      <c r="E5091" t="s">
        <v>22</v>
      </c>
      <c r="F5091">
        <v>3740688827.4604802</v>
      </c>
      <c r="G5091">
        <v>2994637118.28159</v>
      </c>
      <c r="H5091">
        <v>968653.40254725004</v>
      </c>
      <c r="I5091">
        <v>1.53451510389113</v>
      </c>
      <c r="J5091">
        <v>1.39221130843093</v>
      </c>
      <c r="K5091">
        <v>1.1022142217912201</v>
      </c>
      <c r="L5091">
        <v>12.417999000549999</v>
      </c>
      <c r="M5091">
        <v>3861.7412767287701</v>
      </c>
      <c r="N5091">
        <v>7</v>
      </c>
      <c r="O5091">
        <v>0.41955538669068099</v>
      </c>
      <c r="P5091">
        <v>9</v>
      </c>
      <c r="Q5091" t="s">
        <v>329</v>
      </c>
      <c r="R5091">
        <v>85.36</v>
      </c>
      <c r="S5091" t="s">
        <v>474</v>
      </c>
    </row>
    <row r="5092" spans="1:19" x14ac:dyDescent="0.25">
      <c r="A5092">
        <v>2008</v>
      </c>
      <c r="B5092" t="s">
        <v>473</v>
      </c>
      <c r="C5092">
        <v>144</v>
      </c>
      <c r="D5092" t="s">
        <v>472</v>
      </c>
      <c r="E5092" t="s">
        <v>22</v>
      </c>
      <c r="F5092">
        <v>4074827418.3326101</v>
      </c>
      <c r="G5092">
        <v>3326300649.2059498</v>
      </c>
      <c r="H5092">
        <v>976443.24385531503</v>
      </c>
      <c r="I5092">
        <v>1.6558498913997799</v>
      </c>
      <c r="J5092">
        <v>1.5340653400623401</v>
      </c>
      <c r="K5092">
        <v>1.0793868084735501</v>
      </c>
      <c r="L5092">
        <v>13.399895670184399</v>
      </c>
      <c r="M5092">
        <v>4173.13289223434</v>
      </c>
      <c r="N5092">
        <v>5</v>
      </c>
      <c r="O5092">
        <v>0.41955538669068099</v>
      </c>
      <c r="P5092">
        <v>9</v>
      </c>
      <c r="Q5092" t="s">
        <v>329</v>
      </c>
      <c r="R5092">
        <v>87.11</v>
      </c>
      <c r="S5092" t="s">
        <v>474</v>
      </c>
    </row>
    <row r="5093" spans="1:19" x14ac:dyDescent="0.25">
      <c r="A5093">
        <v>2009</v>
      </c>
      <c r="B5093" t="s">
        <v>473</v>
      </c>
      <c r="C5093">
        <v>144</v>
      </c>
      <c r="D5093" t="s">
        <v>472</v>
      </c>
      <c r="E5093" t="s">
        <v>22</v>
      </c>
      <c r="F5093">
        <v>4479527515.6639996</v>
      </c>
      <c r="G5093">
        <v>3710689928.4899001</v>
      </c>
      <c r="H5093">
        <v>1079508.3228070801</v>
      </c>
      <c r="I5093">
        <v>1.8044161461489701</v>
      </c>
      <c r="J5093">
        <v>1.5479539350270699</v>
      </c>
      <c r="K5093">
        <v>1.16567819320632</v>
      </c>
      <c r="L5093">
        <v>14.602161844243399</v>
      </c>
      <c r="M5093">
        <v>4149.59979559559</v>
      </c>
      <c r="N5093">
        <v>9</v>
      </c>
      <c r="O5093">
        <v>0.41955538669068099</v>
      </c>
      <c r="P5093">
        <v>9</v>
      </c>
      <c r="Q5093" t="s">
        <v>329</v>
      </c>
      <c r="R5093">
        <v>91.33</v>
      </c>
      <c r="S5093" t="s">
        <v>474</v>
      </c>
    </row>
    <row r="5094" spans="1:19" x14ac:dyDescent="0.25">
      <c r="A5094">
        <v>2010</v>
      </c>
      <c r="B5094" t="s">
        <v>473</v>
      </c>
      <c r="C5094">
        <v>144</v>
      </c>
      <c r="D5094" t="s">
        <v>472</v>
      </c>
      <c r="E5094" t="s">
        <v>22</v>
      </c>
      <c r="F5094">
        <v>4825440284.4729004</v>
      </c>
      <c r="G5094">
        <v>3993244128.0684199</v>
      </c>
      <c r="H5094">
        <v>1126095.43819447</v>
      </c>
      <c r="I5094">
        <v>1.93545878190297</v>
      </c>
      <c r="J5094">
        <v>1.5969084708511101</v>
      </c>
      <c r="K5094">
        <v>1.21200357893488</v>
      </c>
      <c r="L5094">
        <v>15.6626188678961</v>
      </c>
      <c r="M5094">
        <v>4285.10774558309</v>
      </c>
      <c r="N5094">
        <v>11.5</v>
      </c>
      <c r="O5094">
        <v>0.41955538669068099</v>
      </c>
      <c r="P5094">
        <v>9</v>
      </c>
      <c r="Q5094" t="s">
        <v>329</v>
      </c>
      <c r="R5094">
        <v>94.35</v>
      </c>
      <c r="S5094" t="s">
        <v>474</v>
      </c>
    </row>
    <row r="5095" spans="1:19" x14ac:dyDescent="0.25">
      <c r="A5095">
        <v>2011</v>
      </c>
      <c r="B5095" t="s">
        <v>473</v>
      </c>
      <c r="C5095">
        <v>144</v>
      </c>
      <c r="D5095" t="s">
        <v>472</v>
      </c>
      <c r="E5095" t="s">
        <v>22</v>
      </c>
      <c r="F5095">
        <v>5360136018.9026403</v>
      </c>
      <c r="G5095">
        <v>4430722391.8780403</v>
      </c>
      <c r="H5095">
        <v>1101820.2761772301</v>
      </c>
      <c r="I5095">
        <v>2.1343158400067099</v>
      </c>
      <c r="J5095">
        <v>1.8108944675329</v>
      </c>
      <c r="K5095">
        <v>1.1785975816218801</v>
      </c>
      <c r="L5095">
        <v>17.271861254968702</v>
      </c>
      <c r="M5095">
        <v>4864.8006710310801</v>
      </c>
      <c r="N5095">
        <v>9.5</v>
      </c>
      <c r="O5095">
        <v>0.41955538669068099</v>
      </c>
      <c r="P5095">
        <v>9</v>
      </c>
      <c r="Q5095" t="s">
        <v>329</v>
      </c>
      <c r="R5095">
        <v>95.8</v>
      </c>
      <c r="S5095" t="s">
        <v>474</v>
      </c>
    </row>
    <row r="5096" spans="1:19" x14ac:dyDescent="0.25">
      <c r="A5096">
        <v>2012</v>
      </c>
      <c r="B5096" t="s">
        <v>473</v>
      </c>
      <c r="C5096">
        <v>144</v>
      </c>
      <c r="D5096" t="s">
        <v>472</v>
      </c>
      <c r="E5096" t="s">
        <v>22</v>
      </c>
      <c r="F5096">
        <v>6032468381.8277597</v>
      </c>
      <c r="G5096">
        <v>4934892298.9270096</v>
      </c>
      <c r="H5096">
        <v>1053486.7965486301</v>
      </c>
      <c r="I5096">
        <v>2.3847253380903299</v>
      </c>
      <c r="J5096">
        <v>2.10949229784543</v>
      </c>
      <c r="K5096">
        <v>1.13047359335041</v>
      </c>
      <c r="L5096">
        <v>19.298289596433399</v>
      </c>
      <c r="M5096">
        <v>5726.1926790074403</v>
      </c>
      <c r="N5096">
        <v>7.5</v>
      </c>
      <c r="O5096">
        <v>0.41955538669068099</v>
      </c>
      <c r="P5096">
        <v>9</v>
      </c>
      <c r="Q5096" t="s">
        <v>329</v>
      </c>
      <c r="R5096">
        <v>99.35</v>
      </c>
      <c r="S5096" t="s">
        <v>474</v>
      </c>
    </row>
    <row r="5097" spans="1:19" x14ac:dyDescent="0.25">
      <c r="A5097">
        <v>2013</v>
      </c>
      <c r="B5097" t="s">
        <v>473</v>
      </c>
      <c r="C5097">
        <v>144</v>
      </c>
      <c r="D5097" t="s">
        <v>472</v>
      </c>
      <c r="E5097" t="s">
        <v>22</v>
      </c>
      <c r="F5097">
        <v>6760277776.67204</v>
      </c>
      <c r="G5097">
        <v>5551398120.8720703</v>
      </c>
      <c r="H5097">
        <v>1055422.4495524301</v>
      </c>
      <c r="I5097">
        <v>2.6540968511946801</v>
      </c>
      <c r="J5097">
        <v>2.3686746296668399</v>
      </c>
      <c r="K5097">
        <v>1.1204987033478699</v>
      </c>
      <c r="L5097">
        <v>21.478167247702</v>
      </c>
      <c r="M5097">
        <v>6405.2813918624297</v>
      </c>
      <c r="N5097">
        <v>8.5</v>
      </c>
      <c r="O5097">
        <v>0.41955538669068099</v>
      </c>
      <c r="P5097">
        <v>9</v>
      </c>
      <c r="Q5097" t="s">
        <v>329</v>
      </c>
      <c r="R5097">
        <v>102.24</v>
      </c>
      <c r="S5097" t="s">
        <v>474</v>
      </c>
    </row>
    <row r="5098" spans="1:19" x14ac:dyDescent="0.25">
      <c r="A5098">
        <v>2014</v>
      </c>
      <c r="B5098" t="s">
        <v>473</v>
      </c>
      <c r="C5098">
        <v>144</v>
      </c>
      <c r="D5098" t="s">
        <v>472</v>
      </c>
      <c r="E5098" t="s">
        <v>22</v>
      </c>
      <c r="F5098">
        <v>7971999472.4231501</v>
      </c>
      <c r="G5098">
        <v>6619393759.8899298</v>
      </c>
      <c r="H5098">
        <v>1104781.39946594</v>
      </c>
      <c r="I5098">
        <v>3.1068815894839901</v>
      </c>
      <c r="J5098">
        <v>2.69818189982949</v>
      </c>
      <c r="K5098">
        <v>1.1514722523638301</v>
      </c>
      <c r="L5098">
        <v>25.142308717071302</v>
      </c>
      <c r="M5098">
        <v>7215.9066728285597</v>
      </c>
      <c r="N5098">
        <v>11.5</v>
      </c>
      <c r="O5098">
        <v>0.41955538669068099</v>
      </c>
      <c r="P5098">
        <v>9</v>
      </c>
      <c r="Q5098" t="s">
        <v>329</v>
      </c>
      <c r="R5098">
        <v>107.06</v>
      </c>
      <c r="S5098" t="s">
        <v>474</v>
      </c>
    </row>
    <row r="5099" spans="1:19" x14ac:dyDescent="0.25">
      <c r="A5099">
        <v>2015</v>
      </c>
      <c r="B5099" t="s">
        <v>473</v>
      </c>
      <c r="C5099">
        <v>144</v>
      </c>
      <c r="D5099" t="s">
        <v>472</v>
      </c>
      <c r="E5099" t="s">
        <v>22</v>
      </c>
      <c r="F5099">
        <v>9545805073.9421692</v>
      </c>
      <c r="G5099">
        <v>8069689948.1028795</v>
      </c>
      <c r="H5099">
        <v>1138639.8672500099</v>
      </c>
      <c r="I5099">
        <v>3.6927052874782702</v>
      </c>
      <c r="J5099">
        <v>3.1915365692128899</v>
      </c>
      <c r="K5099">
        <v>1.1570305423099001</v>
      </c>
      <c r="L5099">
        <v>29.883062377784398</v>
      </c>
      <c r="M5099">
        <v>8383.5155860094292</v>
      </c>
      <c r="N5099">
        <v>9.5</v>
      </c>
      <c r="O5099">
        <v>0.41955538669068099</v>
      </c>
      <c r="P5099">
        <v>9</v>
      </c>
      <c r="Q5099" t="s">
        <v>329</v>
      </c>
      <c r="R5099">
        <v>113.48</v>
      </c>
      <c r="S5099" t="s">
        <v>474</v>
      </c>
    </row>
    <row r="5100" spans="1:19" x14ac:dyDescent="0.25">
      <c r="A5100">
        <v>2016</v>
      </c>
      <c r="B5100" t="s">
        <v>473</v>
      </c>
      <c r="C5100">
        <v>144</v>
      </c>
      <c r="D5100" t="s">
        <v>472</v>
      </c>
      <c r="E5100" t="s">
        <v>22</v>
      </c>
      <c r="F5100">
        <v>12039036624.0518</v>
      </c>
      <c r="G5100">
        <v>9603254835.8917408</v>
      </c>
      <c r="H5100">
        <v>1220072.27598863</v>
      </c>
      <c r="I5100">
        <v>4.62389336289508</v>
      </c>
      <c r="J5100">
        <v>3.5445593865471898</v>
      </c>
      <c r="K5100">
        <v>1.30450441328316</v>
      </c>
      <c r="L5100">
        <v>37.418662751171503</v>
      </c>
      <c r="M5100">
        <v>9867.4782313994892</v>
      </c>
      <c r="N5100">
        <v>9.5</v>
      </c>
      <c r="O5100">
        <v>0.41955538669068099</v>
      </c>
      <c r="P5100">
        <v>9</v>
      </c>
      <c r="Q5100" t="s">
        <v>329</v>
      </c>
      <c r="R5100">
        <v>123.04</v>
      </c>
      <c r="S5100" t="s">
        <v>474</v>
      </c>
    </row>
    <row r="5101" spans="1:19" x14ac:dyDescent="0.25">
      <c r="A5101">
        <v>2017</v>
      </c>
      <c r="B5101" t="s">
        <v>473</v>
      </c>
      <c r="C5101">
        <v>144</v>
      </c>
      <c r="D5101" t="s">
        <v>472</v>
      </c>
      <c r="E5101" t="s">
        <v>22</v>
      </c>
      <c r="F5101">
        <v>14174824731.5506</v>
      </c>
      <c r="G5101">
        <v>11413766912.3255</v>
      </c>
      <c r="H5101">
        <v>1215296.59324389</v>
      </c>
      <c r="I5101">
        <v>5.4096255961167401</v>
      </c>
      <c r="J5101">
        <v>4.2293739001413897</v>
      </c>
      <c r="K5101">
        <v>1.2790606183898501</v>
      </c>
      <c r="L5101">
        <v>43.777167833398899</v>
      </c>
      <c r="M5101">
        <v>11663.6751969451</v>
      </c>
      <c r="N5101">
        <v>9</v>
      </c>
      <c r="O5101">
        <v>0.41955538669068099</v>
      </c>
      <c r="P5101">
        <v>9</v>
      </c>
      <c r="Q5101" t="s">
        <v>329</v>
      </c>
      <c r="R5101">
        <v>126.81</v>
      </c>
      <c r="S5101" t="s">
        <v>474</v>
      </c>
    </row>
    <row r="5102" spans="1:19" x14ac:dyDescent="0.25">
      <c r="A5102">
        <v>2018</v>
      </c>
      <c r="B5102" t="s">
        <v>473</v>
      </c>
      <c r="C5102">
        <v>144</v>
      </c>
      <c r="D5102" t="s">
        <v>472</v>
      </c>
      <c r="E5102" t="s">
        <v>22</v>
      </c>
      <c r="F5102">
        <v>16427472328.5567</v>
      </c>
      <c r="G5102">
        <v>13346459623.636299</v>
      </c>
      <c r="H5102">
        <v>1233961.59956117</v>
      </c>
      <c r="I5102">
        <v>6.2364655038464001</v>
      </c>
      <c r="J5102">
        <v>4.8707270646378902</v>
      </c>
      <c r="K5102">
        <v>1.2803972427697601</v>
      </c>
      <c r="L5102">
        <v>50.468335044308397</v>
      </c>
      <c r="M5102">
        <v>13312.790555555999</v>
      </c>
      <c r="N5102">
        <v>5.5</v>
      </c>
      <c r="O5102">
        <v>0.41955538669068099</v>
      </c>
      <c r="P5102">
        <v>9</v>
      </c>
      <c r="Q5102" t="s">
        <v>329</v>
      </c>
      <c r="R5102">
        <v>132.58000000000001</v>
      </c>
      <c r="S5102" t="s">
        <v>474</v>
      </c>
    </row>
    <row r="5103" spans="1:19" x14ac:dyDescent="0.25">
      <c r="A5103">
        <v>2019</v>
      </c>
      <c r="B5103" t="s">
        <v>473</v>
      </c>
      <c r="C5103">
        <v>144</v>
      </c>
      <c r="D5103" t="s">
        <v>472</v>
      </c>
      <c r="E5103" t="s">
        <v>22</v>
      </c>
      <c r="F5103">
        <v>18605189577.795399</v>
      </c>
      <c r="G5103">
        <v>14642451199.601999</v>
      </c>
      <c r="H5103">
        <v>1237120.40789885</v>
      </c>
      <c r="I5103">
        <v>7.0296878019694997</v>
      </c>
      <c r="J5103">
        <v>5.3300486877248003</v>
      </c>
      <c r="K5103">
        <v>1.31887872209479</v>
      </c>
      <c r="L5103">
        <v>56.8874531620311</v>
      </c>
      <c r="M5103">
        <v>15039.109741463901</v>
      </c>
      <c r="N5103">
        <v>5.5</v>
      </c>
      <c r="O5103">
        <v>0.41955538669068099</v>
      </c>
      <c r="P5103">
        <v>9</v>
      </c>
      <c r="Q5103" t="s">
        <v>329</v>
      </c>
      <c r="R5103">
        <v>139.06</v>
      </c>
      <c r="S5103" t="s">
        <v>474</v>
      </c>
    </row>
    <row r="5104" spans="1:19" x14ac:dyDescent="0.25">
      <c r="A5104">
        <v>2020</v>
      </c>
      <c r="B5104" t="s">
        <v>473</v>
      </c>
      <c r="C5104">
        <v>144</v>
      </c>
      <c r="D5104" t="s">
        <v>472</v>
      </c>
      <c r="E5104" t="s">
        <v>22</v>
      </c>
      <c r="F5104">
        <v>21419374781.423302</v>
      </c>
      <c r="G5104">
        <v>17368691145.856899</v>
      </c>
      <c r="H5104">
        <v>1219308.8381123999</v>
      </c>
      <c r="I5104">
        <v>8.0108692202081997</v>
      </c>
      <c r="J5104">
        <v>6.4147942728334497</v>
      </c>
      <c r="K5104">
        <v>1.24881155645694</v>
      </c>
      <c r="L5104">
        <v>64.827622561569896</v>
      </c>
      <c r="M5104">
        <v>17566.816635711799</v>
      </c>
      <c r="N5104">
        <v>6</v>
      </c>
      <c r="O5104">
        <v>0.41955538669068099</v>
      </c>
      <c r="P5104">
        <v>9</v>
      </c>
      <c r="Q5104" t="s">
        <v>329</v>
      </c>
      <c r="R5104">
        <v>128.4</v>
      </c>
      <c r="S5104" t="s">
        <v>474</v>
      </c>
    </row>
    <row r="5105" spans="1:19" x14ac:dyDescent="0.25">
      <c r="A5105">
        <v>2000</v>
      </c>
      <c r="B5105" t="s">
        <v>475</v>
      </c>
      <c r="C5105">
        <v>146</v>
      </c>
      <c r="D5105" t="s">
        <v>472</v>
      </c>
      <c r="E5105" t="s">
        <v>22</v>
      </c>
      <c r="F5105">
        <v>3267628196.0503898</v>
      </c>
      <c r="G5105">
        <v>2514697850.72718</v>
      </c>
      <c r="H5105">
        <v>2567245.8580405698</v>
      </c>
      <c r="I5105">
        <v>1</v>
      </c>
      <c r="J5105">
        <v>1</v>
      </c>
      <c r="K5105">
        <v>1</v>
      </c>
      <c r="L5105">
        <v>11.580664428226701</v>
      </c>
      <c r="M5105">
        <v>1272.81467250837</v>
      </c>
      <c r="N5105">
        <v>1</v>
      </c>
      <c r="O5105">
        <v>8.2708931810712594E-2</v>
      </c>
      <c r="P5105">
        <v>9</v>
      </c>
      <c r="Q5105" t="s">
        <v>329</v>
      </c>
      <c r="R5105">
        <v>57.16</v>
      </c>
      <c r="S5105" t="s">
        <v>476</v>
      </c>
    </row>
    <row r="5106" spans="1:19" x14ac:dyDescent="0.25">
      <c r="A5106">
        <v>2001</v>
      </c>
      <c r="B5106" t="s">
        <v>475</v>
      </c>
      <c r="C5106">
        <v>146</v>
      </c>
      <c r="D5106" t="s">
        <v>472</v>
      </c>
      <c r="E5106" t="s">
        <v>22</v>
      </c>
      <c r="F5106">
        <v>3724908892.9336801</v>
      </c>
      <c r="G5106">
        <v>2989608592.7938499</v>
      </c>
      <c r="H5106">
        <v>2828319.5699355798</v>
      </c>
      <c r="I5106">
        <v>1.1287158606387999</v>
      </c>
      <c r="J5106">
        <v>1.0791144444218499</v>
      </c>
      <c r="K5106">
        <v>1.04596492658712</v>
      </c>
      <c r="L5106">
        <v>13.071279616875</v>
      </c>
      <c r="M5106">
        <v>1317.0042496359499</v>
      </c>
      <c r="N5106">
        <v>3</v>
      </c>
      <c r="O5106">
        <v>8.2708931810712594E-2</v>
      </c>
      <c r="P5106">
        <v>9</v>
      </c>
      <c r="Q5106" t="s">
        <v>329</v>
      </c>
      <c r="R5106">
        <v>61.42</v>
      </c>
      <c r="S5106" t="s">
        <v>476</v>
      </c>
    </row>
    <row r="5107" spans="1:19" x14ac:dyDescent="0.25">
      <c r="A5107">
        <v>2002</v>
      </c>
      <c r="B5107" t="s">
        <v>475</v>
      </c>
      <c r="C5107">
        <v>146</v>
      </c>
      <c r="D5107" t="s">
        <v>472</v>
      </c>
      <c r="E5107" t="s">
        <v>22</v>
      </c>
      <c r="F5107">
        <v>4074155695.13868</v>
      </c>
      <c r="G5107">
        <v>3314740703.4914598</v>
      </c>
      <c r="H5107">
        <v>3147330.6317829699</v>
      </c>
      <c r="I5107">
        <v>1.22314296364804</v>
      </c>
      <c r="J5107">
        <v>1.0751989804878701</v>
      </c>
      <c r="K5107">
        <v>1.13759684099872</v>
      </c>
      <c r="L5107">
        <v>14.1648082097547</v>
      </c>
      <c r="M5107">
        <v>1294.4797264056999</v>
      </c>
      <c r="N5107">
        <v>9.5</v>
      </c>
      <c r="O5107">
        <v>8.2708931810712594E-2</v>
      </c>
      <c r="P5107">
        <v>9</v>
      </c>
      <c r="Q5107" t="s">
        <v>329</v>
      </c>
      <c r="R5107">
        <v>66</v>
      </c>
      <c r="S5107" t="s">
        <v>476</v>
      </c>
    </row>
    <row r="5108" spans="1:19" x14ac:dyDescent="0.25">
      <c r="A5108">
        <v>2003</v>
      </c>
      <c r="B5108" t="s">
        <v>475</v>
      </c>
      <c r="C5108">
        <v>146</v>
      </c>
      <c r="D5108" t="s">
        <v>472</v>
      </c>
      <c r="E5108" t="s">
        <v>22</v>
      </c>
      <c r="F5108">
        <v>4410484838.7149401</v>
      </c>
      <c r="G5108">
        <v>3535083103.9014101</v>
      </c>
      <c r="H5108">
        <v>3173468.54454289</v>
      </c>
      <c r="I5108">
        <v>1.3127839289832299</v>
      </c>
      <c r="J5108">
        <v>1.13722678775662</v>
      </c>
      <c r="K5108">
        <v>1.1543730266615799</v>
      </c>
      <c r="L5108">
        <v>15.2029101483238</v>
      </c>
      <c r="M5108">
        <v>1389.7994502889401</v>
      </c>
      <c r="N5108">
        <v>8</v>
      </c>
      <c r="O5108">
        <v>8.2708931810712594E-2</v>
      </c>
      <c r="P5108">
        <v>9</v>
      </c>
      <c r="Q5108" t="s">
        <v>329</v>
      </c>
      <c r="R5108">
        <v>69.819999999999993</v>
      </c>
      <c r="S5108" t="s">
        <v>476</v>
      </c>
    </row>
    <row r="5109" spans="1:19" x14ac:dyDescent="0.25">
      <c r="A5109">
        <v>2004</v>
      </c>
      <c r="B5109" t="s">
        <v>475</v>
      </c>
      <c r="C5109">
        <v>146</v>
      </c>
      <c r="D5109" t="s">
        <v>472</v>
      </c>
      <c r="E5109" t="s">
        <v>22</v>
      </c>
      <c r="F5109">
        <v>4607783690.0521097</v>
      </c>
      <c r="G5109">
        <v>3714148887.9523602</v>
      </c>
      <c r="H5109">
        <v>3190501.8837311799</v>
      </c>
      <c r="I5109">
        <v>1.35887552121378</v>
      </c>
      <c r="J5109">
        <v>1.1884528461500401</v>
      </c>
      <c r="K5109">
        <v>1.14339876892535</v>
      </c>
      <c r="L5109">
        <v>15.736681410908499</v>
      </c>
      <c r="M5109">
        <v>1444.2190783675301</v>
      </c>
      <c r="N5109">
        <v>4.5</v>
      </c>
      <c r="O5109">
        <v>8.2708931810712594E-2</v>
      </c>
      <c r="P5109">
        <v>9</v>
      </c>
      <c r="Q5109" t="s">
        <v>329</v>
      </c>
      <c r="R5109">
        <v>74.36</v>
      </c>
      <c r="S5109" t="s">
        <v>476</v>
      </c>
    </row>
    <row r="5110" spans="1:19" x14ac:dyDescent="0.25">
      <c r="A5110">
        <v>2005</v>
      </c>
      <c r="B5110" t="s">
        <v>475</v>
      </c>
      <c r="C5110">
        <v>146</v>
      </c>
      <c r="D5110" t="s">
        <v>472</v>
      </c>
      <c r="E5110" t="s">
        <v>22</v>
      </c>
      <c r="F5110">
        <v>4765260868.4323902</v>
      </c>
      <c r="G5110">
        <v>3837880968.0895901</v>
      </c>
      <c r="H5110">
        <v>3317995.8791199299</v>
      </c>
      <c r="I5110">
        <v>1.39242343267697</v>
      </c>
      <c r="J5110">
        <v>1.1808570040900499</v>
      </c>
      <c r="K5110">
        <v>1.1791634616673601</v>
      </c>
      <c r="L5110">
        <v>16.1251885158315</v>
      </c>
      <c r="M5110">
        <v>1436.1864939073801</v>
      </c>
      <c r="N5110">
        <v>6</v>
      </c>
      <c r="O5110">
        <v>8.2708931810712594E-2</v>
      </c>
      <c r="P5110">
        <v>9</v>
      </c>
      <c r="Q5110" t="s">
        <v>329</v>
      </c>
      <c r="R5110">
        <v>76.66</v>
      </c>
      <c r="S5110" t="s">
        <v>476</v>
      </c>
    </row>
    <row r="5111" spans="1:19" x14ac:dyDescent="0.25">
      <c r="A5111">
        <v>2006</v>
      </c>
      <c r="B5111" t="s">
        <v>475</v>
      </c>
      <c r="C5111">
        <v>146</v>
      </c>
      <c r="D5111" t="s">
        <v>472</v>
      </c>
      <c r="E5111" t="s">
        <v>22</v>
      </c>
      <c r="F5111">
        <v>5013331162.8326902</v>
      </c>
      <c r="G5111">
        <v>4007051261.0212898</v>
      </c>
      <c r="H5111">
        <v>3382759.0042898101</v>
      </c>
      <c r="I5111">
        <v>1.4508527414763901</v>
      </c>
      <c r="J5111">
        <v>1.20930400387809</v>
      </c>
      <c r="K5111">
        <v>1.19974194811535</v>
      </c>
      <c r="L5111">
        <v>16.8018387338109</v>
      </c>
      <c r="M5111">
        <v>1482.02433471468</v>
      </c>
      <c r="N5111">
        <v>9</v>
      </c>
      <c r="O5111">
        <v>8.2708931810712594E-2</v>
      </c>
      <c r="P5111">
        <v>9</v>
      </c>
      <c r="Q5111" t="s">
        <v>329</v>
      </c>
      <c r="R5111">
        <v>81.93</v>
      </c>
      <c r="S5111" t="s">
        <v>476</v>
      </c>
    </row>
    <row r="5112" spans="1:19" x14ac:dyDescent="0.25">
      <c r="A5112">
        <v>2007</v>
      </c>
      <c r="B5112" t="s">
        <v>475</v>
      </c>
      <c r="C5112">
        <v>146</v>
      </c>
      <c r="D5112" t="s">
        <v>472</v>
      </c>
      <c r="E5112" t="s">
        <v>22</v>
      </c>
      <c r="F5112">
        <v>5191238130.9311304</v>
      </c>
      <c r="G5112">
        <v>4155885483.60464</v>
      </c>
      <c r="H5112">
        <v>3389752.46916193</v>
      </c>
      <c r="I5112">
        <v>1.4881184867082999</v>
      </c>
      <c r="J5112">
        <v>1.25163366979826</v>
      </c>
      <c r="K5112">
        <v>1.1889409198684699</v>
      </c>
      <c r="L5112">
        <v>17.233400824009301</v>
      </c>
      <c r="M5112">
        <v>1531.45050506139</v>
      </c>
      <c r="N5112">
        <v>10</v>
      </c>
      <c r="O5112">
        <v>8.2708931810712594E-2</v>
      </c>
      <c r="P5112">
        <v>9</v>
      </c>
      <c r="Q5112" t="s">
        <v>329</v>
      </c>
      <c r="R5112">
        <v>85.36</v>
      </c>
      <c r="S5112" t="s">
        <v>476</v>
      </c>
    </row>
    <row r="5113" spans="1:19" x14ac:dyDescent="0.25">
      <c r="A5113">
        <v>2008</v>
      </c>
      <c r="B5113" t="s">
        <v>475</v>
      </c>
      <c r="C5113">
        <v>146</v>
      </c>
      <c r="D5113" t="s">
        <v>472</v>
      </c>
      <c r="E5113" t="s">
        <v>22</v>
      </c>
      <c r="F5113">
        <v>4963109232.91749</v>
      </c>
      <c r="G5113">
        <v>4051409242.3302598</v>
      </c>
      <c r="H5113">
        <v>3182285.6608052198</v>
      </c>
      <c r="I5113">
        <v>1.40932953576159</v>
      </c>
      <c r="J5113">
        <v>1.2997164145920801</v>
      </c>
      <c r="K5113">
        <v>1.0843361828310201</v>
      </c>
      <c r="L5113">
        <v>16.320972422443599</v>
      </c>
      <c r="M5113">
        <v>1559.6051900826701</v>
      </c>
      <c r="N5113">
        <v>6</v>
      </c>
      <c r="O5113">
        <v>8.2708931810712594E-2</v>
      </c>
      <c r="P5113">
        <v>9</v>
      </c>
      <c r="Q5113" t="s">
        <v>329</v>
      </c>
      <c r="R5113">
        <v>87.11</v>
      </c>
      <c r="S5113" t="s">
        <v>476</v>
      </c>
    </row>
    <row r="5114" spans="1:19" x14ac:dyDescent="0.25">
      <c r="A5114">
        <v>2009</v>
      </c>
      <c r="B5114" t="s">
        <v>475</v>
      </c>
      <c r="C5114">
        <v>146</v>
      </c>
      <c r="D5114" t="s">
        <v>472</v>
      </c>
      <c r="E5114" t="s">
        <v>22</v>
      </c>
      <c r="F5114">
        <v>4967306606.3342304</v>
      </c>
      <c r="G5114">
        <v>4114749721.1240101</v>
      </c>
      <c r="H5114">
        <v>3097934.44400582</v>
      </c>
      <c r="I5114">
        <v>1.3982101142585299</v>
      </c>
      <c r="J5114">
        <v>1.3559786524945601</v>
      </c>
      <c r="K5114">
        <v>1.0311446361535801</v>
      </c>
      <c r="L5114">
        <v>16.192202133380601</v>
      </c>
      <c r="M5114">
        <v>1603.4253455380399</v>
      </c>
      <c r="N5114">
        <v>5</v>
      </c>
      <c r="O5114">
        <v>8.2708931810712594E-2</v>
      </c>
      <c r="P5114">
        <v>9</v>
      </c>
      <c r="Q5114" t="s">
        <v>329</v>
      </c>
      <c r="R5114">
        <v>91.33</v>
      </c>
      <c r="S5114" t="s">
        <v>476</v>
      </c>
    </row>
    <row r="5115" spans="1:19" x14ac:dyDescent="0.25">
      <c r="A5115">
        <v>2010</v>
      </c>
      <c r="B5115" t="s">
        <v>475</v>
      </c>
      <c r="C5115">
        <v>146</v>
      </c>
      <c r="D5115" t="s">
        <v>472</v>
      </c>
      <c r="E5115" t="s">
        <v>22</v>
      </c>
      <c r="F5115">
        <v>4887274915.2246704</v>
      </c>
      <c r="G5115">
        <v>4044414749.1110802</v>
      </c>
      <c r="H5115">
        <v>2960206.0663048401</v>
      </c>
      <c r="I5115">
        <v>1.3698112431267599</v>
      </c>
      <c r="J5115">
        <v>1.3948110922641199</v>
      </c>
      <c r="K5115">
        <v>0.982076534036745</v>
      </c>
      <c r="L5115">
        <v>15.8633243366631</v>
      </c>
      <c r="M5115">
        <v>1650.9914532150599</v>
      </c>
      <c r="N5115">
        <v>7</v>
      </c>
      <c r="O5115">
        <v>8.2708931810712594E-2</v>
      </c>
      <c r="P5115">
        <v>9</v>
      </c>
      <c r="Q5115" t="s">
        <v>329</v>
      </c>
      <c r="R5115">
        <v>94.35</v>
      </c>
      <c r="S5115" t="s">
        <v>476</v>
      </c>
    </row>
    <row r="5116" spans="1:19" x14ac:dyDescent="0.25">
      <c r="A5116">
        <v>2011</v>
      </c>
      <c r="B5116" t="s">
        <v>475</v>
      </c>
      <c r="C5116">
        <v>146</v>
      </c>
      <c r="D5116" t="s">
        <v>472</v>
      </c>
      <c r="E5116" t="s">
        <v>22</v>
      </c>
      <c r="F5116">
        <v>4695610466.4718399</v>
      </c>
      <c r="G5116">
        <v>3881421360.19768</v>
      </c>
      <c r="H5116">
        <v>2693700.9657754898</v>
      </c>
      <c r="I5116">
        <v>1.3065376070065799</v>
      </c>
      <c r="J5116">
        <v>1.4710351858436099</v>
      </c>
      <c r="K5116">
        <v>0.88817563276524003</v>
      </c>
      <c r="L5116">
        <v>15.1305735896016</v>
      </c>
      <c r="M5116">
        <v>1743.1817882279399</v>
      </c>
      <c r="N5116">
        <v>10</v>
      </c>
      <c r="O5116">
        <v>8.2708931810712594E-2</v>
      </c>
      <c r="P5116">
        <v>9</v>
      </c>
      <c r="Q5116" t="s">
        <v>329</v>
      </c>
      <c r="R5116">
        <v>95.8</v>
      </c>
      <c r="S5116" t="s">
        <v>476</v>
      </c>
    </row>
    <row r="5117" spans="1:19" x14ac:dyDescent="0.25">
      <c r="A5117">
        <v>2012</v>
      </c>
      <c r="B5117" t="s">
        <v>475</v>
      </c>
      <c r="C5117">
        <v>146</v>
      </c>
      <c r="D5117" t="s">
        <v>472</v>
      </c>
      <c r="E5117" t="s">
        <v>22</v>
      </c>
      <c r="F5117">
        <v>4726846165.1862803</v>
      </c>
      <c r="G5117">
        <v>3866821218.5014</v>
      </c>
      <c r="H5117">
        <v>2528299.6438540798</v>
      </c>
      <c r="I5117">
        <v>1.30575517627525</v>
      </c>
      <c r="J5117">
        <v>1.5613749260379</v>
      </c>
      <c r="K5117">
        <v>0.83628547794647501</v>
      </c>
      <c r="L5117">
        <v>15.1215125218637</v>
      </c>
      <c r="M5117">
        <v>1869.5751418058901</v>
      </c>
      <c r="N5117">
        <v>8.5</v>
      </c>
      <c r="O5117">
        <v>8.2708931810712594E-2</v>
      </c>
      <c r="P5117">
        <v>9</v>
      </c>
      <c r="Q5117" t="s">
        <v>329</v>
      </c>
      <c r="R5117">
        <v>99.35</v>
      </c>
      <c r="S5117" t="s">
        <v>476</v>
      </c>
    </row>
    <row r="5118" spans="1:19" x14ac:dyDescent="0.25">
      <c r="A5118">
        <v>2013</v>
      </c>
      <c r="B5118" t="s">
        <v>475</v>
      </c>
      <c r="C5118">
        <v>146</v>
      </c>
      <c r="D5118" t="s">
        <v>472</v>
      </c>
      <c r="E5118" t="s">
        <v>22</v>
      </c>
      <c r="F5118">
        <v>4646241643.2115402</v>
      </c>
      <c r="G5118">
        <v>3815396050.18118</v>
      </c>
      <c r="H5118">
        <v>2408426.4585379502</v>
      </c>
      <c r="I5118">
        <v>1.27467947927143</v>
      </c>
      <c r="J5118">
        <v>1.61728994836514</v>
      </c>
      <c r="K5118">
        <v>0.78815767114607904</v>
      </c>
      <c r="L5118">
        <v>14.7616353029892</v>
      </c>
      <c r="M5118">
        <v>1929.1606877762299</v>
      </c>
      <c r="N5118">
        <v>10</v>
      </c>
      <c r="O5118">
        <v>8.2708931810712594E-2</v>
      </c>
      <c r="P5118">
        <v>9</v>
      </c>
      <c r="Q5118" t="s">
        <v>329</v>
      </c>
      <c r="R5118">
        <v>102.24</v>
      </c>
      <c r="S5118" t="s">
        <v>476</v>
      </c>
    </row>
    <row r="5119" spans="1:19" x14ac:dyDescent="0.25">
      <c r="A5119">
        <v>2014</v>
      </c>
      <c r="B5119" t="s">
        <v>475</v>
      </c>
      <c r="C5119">
        <v>146</v>
      </c>
      <c r="D5119" t="s">
        <v>472</v>
      </c>
      <c r="E5119" t="s">
        <v>22</v>
      </c>
      <c r="F5119">
        <v>4614264731.0032902</v>
      </c>
      <c r="G5119">
        <v>3831364424.0118699</v>
      </c>
      <c r="H5119">
        <v>2365142.2417438198</v>
      </c>
      <c r="I5119">
        <v>1.2566285530146399</v>
      </c>
      <c r="J5119">
        <v>1.6537804315950799</v>
      </c>
      <c r="K5119">
        <v>0.75985211156635402</v>
      </c>
      <c r="L5119">
        <v>14.5525935833906</v>
      </c>
      <c r="M5119">
        <v>1950.9459725353299</v>
      </c>
      <c r="N5119">
        <v>11.5</v>
      </c>
      <c r="O5119">
        <v>8.2708931810712594E-2</v>
      </c>
      <c r="P5119">
        <v>9</v>
      </c>
      <c r="Q5119" t="s">
        <v>329</v>
      </c>
      <c r="R5119">
        <v>107.06</v>
      </c>
      <c r="S5119" t="s">
        <v>476</v>
      </c>
    </row>
    <row r="5120" spans="1:19" x14ac:dyDescent="0.25">
      <c r="A5120">
        <v>2015</v>
      </c>
      <c r="B5120" t="s">
        <v>475</v>
      </c>
      <c r="C5120">
        <v>146</v>
      </c>
      <c r="D5120" t="s">
        <v>472</v>
      </c>
      <c r="E5120" t="s">
        <v>22</v>
      </c>
      <c r="F5120">
        <v>4817684716.8755102</v>
      </c>
      <c r="G5120">
        <v>4072702263.6388202</v>
      </c>
      <c r="H5120">
        <v>2398125.35797037</v>
      </c>
      <c r="I5120">
        <v>1.3023191820595099</v>
      </c>
      <c r="J5120">
        <v>1.7337737842571701</v>
      </c>
      <c r="K5120">
        <v>0.75114711843303394</v>
      </c>
      <c r="L5120">
        <v>15.0817214258739</v>
      </c>
      <c r="M5120">
        <v>2008.9378150577199</v>
      </c>
      <c r="N5120">
        <v>7</v>
      </c>
      <c r="O5120">
        <v>8.2708931810712594E-2</v>
      </c>
      <c r="P5120">
        <v>9</v>
      </c>
      <c r="Q5120" t="s">
        <v>329</v>
      </c>
      <c r="R5120">
        <v>113.48</v>
      </c>
      <c r="S5120" t="s">
        <v>476</v>
      </c>
    </row>
    <row r="5121" spans="1:19" x14ac:dyDescent="0.25">
      <c r="A5121">
        <v>2016</v>
      </c>
      <c r="B5121" t="s">
        <v>475</v>
      </c>
      <c r="C5121">
        <v>146</v>
      </c>
      <c r="D5121" t="s">
        <v>472</v>
      </c>
      <c r="E5121" t="s">
        <v>22</v>
      </c>
      <c r="F5121">
        <v>5190829499.0514498</v>
      </c>
      <c r="G5121">
        <v>4140601947.2908802</v>
      </c>
      <c r="H5121">
        <v>2364872.7932978701</v>
      </c>
      <c r="I5121">
        <v>1.39315620616972</v>
      </c>
      <c r="J5121">
        <v>1.78746418336813</v>
      </c>
      <c r="K5121">
        <v>0.77940370449526297</v>
      </c>
      <c r="L5121">
        <v>16.133674519753001</v>
      </c>
      <c r="M5121">
        <v>2194.97197217645</v>
      </c>
      <c r="N5121">
        <v>5</v>
      </c>
      <c r="O5121">
        <v>8.2708931810712594E-2</v>
      </c>
      <c r="P5121">
        <v>9</v>
      </c>
      <c r="Q5121" t="s">
        <v>329</v>
      </c>
      <c r="R5121">
        <v>123.04</v>
      </c>
      <c r="S5121" t="s">
        <v>476</v>
      </c>
    </row>
    <row r="5122" spans="1:19" x14ac:dyDescent="0.25">
      <c r="A5122">
        <v>2017</v>
      </c>
      <c r="B5122" t="s">
        <v>475</v>
      </c>
      <c r="C5122">
        <v>146</v>
      </c>
      <c r="D5122" t="s">
        <v>472</v>
      </c>
      <c r="E5122" t="s">
        <v>22</v>
      </c>
      <c r="F5122">
        <v>5139262998.4336205</v>
      </c>
      <c r="G5122">
        <v>4138206367.70891</v>
      </c>
      <c r="H5122">
        <v>2366856.7986365599</v>
      </c>
      <c r="I5122">
        <v>1.37055771761817</v>
      </c>
      <c r="J5122">
        <v>1.78493256551183</v>
      </c>
      <c r="K5122">
        <v>0.76784845775120802</v>
      </c>
      <c r="L5122">
        <v>15.8719690072523</v>
      </c>
      <c r="M5122">
        <v>2171.34513646711</v>
      </c>
      <c r="N5122">
        <v>6</v>
      </c>
      <c r="O5122">
        <v>8.2708931810712594E-2</v>
      </c>
      <c r="P5122">
        <v>9</v>
      </c>
      <c r="Q5122" t="s">
        <v>329</v>
      </c>
      <c r="R5122">
        <v>126.81</v>
      </c>
      <c r="S5122" t="s">
        <v>476</v>
      </c>
    </row>
    <row r="5123" spans="1:19" x14ac:dyDescent="0.25">
      <c r="A5123">
        <v>2018</v>
      </c>
      <c r="B5123" t="s">
        <v>475</v>
      </c>
      <c r="C5123">
        <v>146</v>
      </c>
      <c r="D5123" t="s">
        <v>472</v>
      </c>
      <c r="E5123" t="s">
        <v>22</v>
      </c>
      <c r="F5123">
        <v>5673090289.9811897</v>
      </c>
      <c r="G5123">
        <v>4609088299.2909698</v>
      </c>
      <c r="H5123">
        <v>2421004.0140503701</v>
      </c>
      <c r="I5123">
        <v>1.50499290167735</v>
      </c>
      <c r="J5123">
        <v>1.94357439966207</v>
      </c>
      <c r="K5123">
        <v>0.77434283037429696</v>
      </c>
      <c r="L5123">
        <v>17.428817761188601</v>
      </c>
      <c r="M5123">
        <v>2343.28000162628</v>
      </c>
      <c r="N5123">
        <v>7.5</v>
      </c>
      <c r="O5123">
        <v>8.2708931810712594E-2</v>
      </c>
      <c r="P5123">
        <v>9</v>
      </c>
      <c r="Q5123" t="s">
        <v>329</v>
      </c>
      <c r="R5123">
        <v>132.58000000000001</v>
      </c>
      <c r="S5123" t="s">
        <v>476</v>
      </c>
    </row>
    <row r="5124" spans="1:19" x14ac:dyDescent="0.25">
      <c r="A5124">
        <v>2019</v>
      </c>
      <c r="B5124" t="s">
        <v>475</v>
      </c>
      <c r="C5124">
        <v>146</v>
      </c>
      <c r="D5124" t="s">
        <v>472</v>
      </c>
      <c r="E5124" t="s">
        <v>22</v>
      </c>
      <c r="F5124">
        <v>5961297396.0375099</v>
      </c>
      <c r="G5124">
        <v>4691594559.8301697</v>
      </c>
      <c r="H5124">
        <v>2386838.4177230401</v>
      </c>
      <c r="I5124">
        <v>1.5739455440163199</v>
      </c>
      <c r="J5124">
        <v>2.0066845446630799</v>
      </c>
      <c r="K5124">
        <v>0.784351256505332</v>
      </c>
      <c r="L5124">
        <v>18.227335173555701</v>
      </c>
      <c r="M5124">
        <v>2497.5705735976799</v>
      </c>
      <c r="N5124">
        <v>6.5</v>
      </c>
      <c r="O5124">
        <v>8.2708931810712594E-2</v>
      </c>
      <c r="P5124">
        <v>9</v>
      </c>
      <c r="Q5124" t="s">
        <v>329</v>
      </c>
      <c r="R5124">
        <v>139.06</v>
      </c>
      <c r="S5124" t="s">
        <v>476</v>
      </c>
    </row>
    <row r="5125" spans="1:19" x14ac:dyDescent="0.25">
      <c r="A5125">
        <v>2020</v>
      </c>
      <c r="B5125" t="s">
        <v>475</v>
      </c>
      <c r="C5125">
        <v>146</v>
      </c>
      <c r="D5125" t="s">
        <v>472</v>
      </c>
      <c r="E5125" t="s">
        <v>22</v>
      </c>
      <c r="F5125">
        <v>5128235850.1786604</v>
      </c>
      <c r="G5125">
        <v>4158419445.6559701</v>
      </c>
      <c r="H5125">
        <v>2042786.0354879701</v>
      </c>
      <c r="I5125">
        <v>1.3402561789896501</v>
      </c>
      <c r="J5125">
        <v>2.0781986764859002</v>
      </c>
      <c r="K5125">
        <v>0.64491243987121305</v>
      </c>
      <c r="L5125">
        <v>15.521057056736501</v>
      </c>
      <c r="M5125">
        <v>2510.41262329447</v>
      </c>
      <c r="N5125">
        <v>7.5</v>
      </c>
      <c r="O5125">
        <v>8.2708931810712594E-2</v>
      </c>
      <c r="P5125">
        <v>9</v>
      </c>
      <c r="Q5125" t="s">
        <v>329</v>
      </c>
      <c r="R5125">
        <v>128.4</v>
      </c>
      <c r="S5125" t="s">
        <v>476</v>
      </c>
    </row>
    <row r="5126" spans="1:19" x14ac:dyDescent="0.25">
      <c r="A5126">
        <v>2000</v>
      </c>
      <c r="B5126" t="s">
        <v>477</v>
      </c>
      <c r="C5126">
        <v>145</v>
      </c>
      <c r="D5126" t="s">
        <v>472</v>
      </c>
      <c r="E5126" t="s">
        <v>22</v>
      </c>
      <c r="F5126">
        <v>2639360346.1331501</v>
      </c>
      <c r="G5126">
        <v>2031196143.3488801</v>
      </c>
      <c r="H5126">
        <v>832661.07905912003</v>
      </c>
      <c r="I5126">
        <v>1</v>
      </c>
      <c r="J5126">
        <v>1</v>
      </c>
      <c r="K5126">
        <v>1</v>
      </c>
      <c r="L5126">
        <v>9.3540466172623997</v>
      </c>
      <c r="M5126">
        <v>3169.78950080811</v>
      </c>
      <c r="N5126">
        <v>0.5</v>
      </c>
      <c r="O5126">
        <v>1.0532920565807199E-2</v>
      </c>
      <c r="P5126">
        <v>9</v>
      </c>
      <c r="Q5126" t="s">
        <v>329</v>
      </c>
      <c r="R5126">
        <v>57.16</v>
      </c>
      <c r="S5126" t="s">
        <v>478</v>
      </c>
    </row>
    <row r="5127" spans="1:19" x14ac:dyDescent="0.25">
      <c r="A5127">
        <v>2001</v>
      </c>
      <c r="B5127" t="s">
        <v>477</v>
      </c>
      <c r="C5127">
        <v>145</v>
      </c>
      <c r="D5127" t="s">
        <v>472</v>
      </c>
      <c r="E5127" t="s">
        <v>22</v>
      </c>
      <c r="F5127">
        <v>2915122750.8260398</v>
      </c>
      <c r="G5127">
        <v>2339674949.2185702</v>
      </c>
      <c r="H5127">
        <v>853979.67543717602</v>
      </c>
      <c r="I5127">
        <v>1.0936031868176901</v>
      </c>
      <c r="J5127">
        <v>1.12311542553473</v>
      </c>
      <c r="K5127">
        <v>0.97372288008332997</v>
      </c>
      <c r="L5127">
        <v>10.2296151902794</v>
      </c>
      <c r="M5127">
        <v>3413.57392297857</v>
      </c>
      <c r="N5127">
        <v>2.5</v>
      </c>
      <c r="O5127">
        <v>1.0532920565807199E-2</v>
      </c>
      <c r="P5127">
        <v>9</v>
      </c>
      <c r="Q5127" t="s">
        <v>329</v>
      </c>
      <c r="R5127">
        <v>61.42</v>
      </c>
      <c r="S5127" t="s">
        <v>478</v>
      </c>
    </row>
    <row r="5128" spans="1:19" x14ac:dyDescent="0.25">
      <c r="A5128">
        <v>2002</v>
      </c>
      <c r="B5128" t="s">
        <v>477</v>
      </c>
      <c r="C5128">
        <v>145</v>
      </c>
      <c r="D5128" t="s">
        <v>472</v>
      </c>
      <c r="E5128" t="s">
        <v>22</v>
      </c>
      <c r="F5128">
        <v>2937031664.8919001</v>
      </c>
      <c r="G5128">
        <v>2389574462.91926</v>
      </c>
      <c r="H5128">
        <v>866135.32440830802</v>
      </c>
      <c r="I5128">
        <v>1.0916468746713399</v>
      </c>
      <c r="J5128">
        <v>1.13097034857747</v>
      </c>
      <c r="K5128">
        <v>0.96523032283243204</v>
      </c>
      <c r="L5128">
        <v>10.211315755264501</v>
      </c>
      <c r="M5128">
        <v>3390.96164551227</v>
      </c>
      <c r="N5128">
        <v>3.5</v>
      </c>
      <c r="O5128">
        <v>1.0532920565807199E-2</v>
      </c>
      <c r="P5128">
        <v>9</v>
      </c>
      <c r="Q5128" t="s">
        <v>329</v>
      </c>
      <c r="R5128">
        <v>66</v>
      </c>
      <c r="S5128" t="s">
        <v>478</v>
      </c>
    </row>
    <row r="5129" spans="1:19" x14ac:dyDescent="0.25">
      <c r="A5129">
        <v>2003</v>
      </c>
      <c r="B5129" t="s">
        <v>477</v>
      </c>
      <c r="C5129">
        <v>145</v>
      </c>
      <c r="D5129" t="s">
        <v>472</v>
      </c>
      <c r="E5129" t="s">
        <v>22</v>
      </c>
      <c r="F5129">
        <v>3046884505.9356799</v>
      </c>
      <c r="G5129">
        <v>2442132856.2168899</v>
      </c>
      <c r="H5129">
        <v>840609.11529879202</v>
      </c>
      <c r="I5129">
        <v>1.1227856609403</v>
      </c>
      <c r="J5129">
        <v>1.1909446924286999</v>
      </c>
      <c r="K5129">
        <v>0.94276893635639003</v>
      </c>
      <c r="L5129">
        <v>10.5025894136293</v>
      </c>
      <c r="M5129">
        <v>3624.6151159717901</v>
      </c>
      <c r="N5129">
        <v>4</v>
      </c>
      <c r="O5129">
        <v>1.0532920565807199E-2</v>
      </c>
      <c r="P5129">
        <v>9</v>
      </c>
      <c r="Q5129" t="s">
        <v>329</v>
      </c>
      <c r="R5129">
        <v>69.819999999999993</v>
      </c>
      <c r="S5129" t="s">
        <v>478</v>
      </c>
    </row>
    <row r="5130" spans="1:19" x14ac:dyDescent="0.25">
      <c r="A5130">
        <v>2004</v>
      </c>
      <c r="B5130" t="s">
        <v>477</v>
      </c>
      <c r="C5130">
        <v>145</v>
      </c>
      <c r="D5130" t="s">
        <v>472</v>
      </c>
      <c r="E5130" t="s">
        <v>22</v>
      </c>
      <c r="F5130">
        <v>3168209176.9387202</v>
      </c>
      <c r="G5130">
        <v>2553765841.2073398</v>
      </c>
      <c r="H5130">
        <v>855516.17040780804</v>
      </c>
      <c r="I5130">
        <v>1.1567390235070101</v>
      </c>
      <c r="J5130">
        <v>1.2236839184555499</v>
      </c>
      <c r="K5130">
        <v>0.94529233085531295</v>
      </c>
      <c r="L5130">
        <v>10.820190749891101</v>
      </c>
      <c r="M5130">
        <v>3703.27211398996</v>
      </c>
      <c r="N5130">
        <v>5.5</v>
      </c>
      <c r="O5130">
        <v>1.0532920565807199E-2</v>
      </c>
      <c r="P5130">
        <v>9</v>
      </c>
      <c r="Q5130" t="s">
        <v>329</v>
      </c>
      <c r="R5130">
        <v>74.36</v>
      </c>
      <c r="S5130" t="s">
        <v>478</v>
      </c>
    </row>
    <row r="5131" spans="1:19" x14ac:dyDescent="0.25">
      <c r="A5131">
        <v>2005</v>
      </c>
      <c r="B5131" t="s">
        <v>477</v>
      </c>
      <c r="C5131">
        <v>145</v>
      </c>
      <c r="D5131" t="s">
        <v>472</v>
      </c>
      <c r="E5131" t="s">
        <v>22</v>
      </c>
      <c r="F5131">
        <v>3294904367.0321598</v>
      </c>
      <c r="G5131">
        <v>2653674397.06778</v>
      </c>
      <c r="H5131">
        <v>868069.52428244299</v>
      </c>
      <c r="I5131">
        <v>1.1919592383375199</v>
      </c>
      <c r="J5131">
        <v>1.25316866373016</v>
      </c>
      <c r="K5131">
        <v>0.95115627515737</v>
      </c>
      <c r="L5131">
        <v>11.149642281285701</v>
      </c>
      <c r="M5131">
        <v>3795.6687510205702</v>
      </c>
      <c r="N5131">
        <v>6.5</v>
      </c>
      <c r="O5131">
        <v>1.0532920565807199E-2</v>
      </c>
      <c r="P5131">
        <v>9</v>
      </c>
      <c r="Q5131" t="s">
        <v>329</v>
      </c>
      <c r="R5131">
        <v>76.66</v>
      </c>
      <c r="S5131" t="s">
        <v>478</v>
      </c>
    </row>
    <row r="5132" spans="1:19" x14ac:dyDescent="0.25">
      <c r="A5132">
        <v>2006</v>
      </c>
      <c r="B5132" t="s">
        <v>477</v>
      </c>
      <c r="C5132">
        <v>145</v>
      </c>
      <c r="D5132" t="s">
        <v>472</v>
      </c>
      <c r="E5132" t="s">
        <v>22</v>
      </c>
      <c r="F5132">
        <v>3588157482.0929799</v>
      </c>
      <c r="G5132">
        <v>2867939598.7157798</v>
      </c>
      <c r="H5132">
        <v>874116.80732722604</v>
      </c>
      <c r="I5132">
        <v>1.28558969995956</v>
      </c>
      <c r="J5132">
        <v>1.3449834220161601</v>
      </c>
      <c r="K5132">
        <v>0.95584055454931005</v>
      </c>
      <c r="L5132">
        <v>12.025465984094099</v>
      </c>
      <c r="M5132">
        <v>4104.8947371970098</v>
      </c>
      <c r="N5132">
        <v>6.5</v>
      </c>
      <c r="O5132">
        <v>1.0532920565807199E-2</v>
      </c>
      <c r="P5132">
        <v>9</v>
      </c>
      <c r="Q5132" t="s">
        <v>329</v>
      </c>
      <c r="R5132">
        <v>81.93</v>
      </c>
      <c r="S5132" t="s">
        <v>478</v>
      </c>
    </row>
    <row r="5133" spans="1:19" x14ac:dyDescent="0.25">
      <c r="A5133">
        <v>2007</v>
      </c>
      <c r="B5133" t="s">
        <v>477</v>
      </c>
      <c r="C5133">
        <v>145</v>
      </c>
      <c r="D5133" t="s">
        <v>472</v>
      </c>
      <c r="E5133" t="s">
        <v>22</v>
      </c>
      <c r="F5133">
        <v>3899125805.9330201</v>
      </c>
      <c r="G5133">
        <v>3121475056.03231</v>
      </c>
      <c r="H5133">
        <v>822041.95058434305</v>
      </c>
      <c r="I5133">
        <v>1.3837822517237199</v>
      </c>
      <c r="J5133">
        <v>1.556618864851</v>
      </c>
      <c r="K5133">
        <v>0.88896664621636501</v>
      </c>
      <c r="L5133">
        <v>12.943963690764001</v>
      </c>
      <c r="M5133">
        <v>4743.2199818529398</v>
      </c>
      <c r="N5133">
        <v>4</v>
      </c>
      <c r="O5133">
        <v>1.0532920565807199E-2</v>
      </c>
      <c r="P5133">
        <v>9</v>
      </c>
      <c r="Q5133" t="s">
        <v>329</v>
      </c>
      <c r="R5133">
        <v>85.36</v>
      </c>
      <c r="S5133" t="s">
        <v>478</v>
      </c>
    </row>
    <row r="5134" spans="1:19" x14ac:dyDescent="0.25">
      <c r="A5134">
        <v>2008</v>
      </c>
      <c r="B5134" t="s">
        <v>477</v>
      </c>
      <c r="C5134">
        <v>145</v>
      </c>
      <c r="D5134" t="s">
        <v>472</v>
      </c>
      <c r="E5134" t="s">
        <v>22</v>
      </c>
      <c r="F5134">
        <v>3940048324.8456402</v>
      </c>
      <c r="G5134">
        <v>3216279845.8344698</v>
      </c>
      <c r="H5134">
        <v>809897.91809378599</v>
      </c>
      <c r="I5134">
        <v>1.38514173772958</v>
      </c>
      <c r="J5134">
        <v>1.6279458256314701</v>
      </c>
      <c r="K5134">
        <v>0.85085247673539599</v>
      </c>
      <c r="L5134">
        <v>12.9566803862384</v>
      </c>
      <c r="M5134">
        <v>4864.8702963938003</v>
      </c>
      <c r="N5134">
        <v>3.5</v>
      </c>
      <c r="O5134">
        <v>1.0532920565807199E-2</v>
      </c>
      <c r="P5134">
        <v>9</v>
      </c>
      <c r="Q5134" t="s">
        <v>329</v>
      </c>
      <c r="R5134">
        <v>87.11</v>
      </c>
      <c r="S5134" t="s">
        <v>478</v>
      </c>
    </row>
    <row r="5135" spans="1:19" x14ac:dyDescent="0.25">
      <c r="A5135">
        <v>2009</v>
      </c>
      <c r="B5135" t="s">
        <v>477</v>
      </c>
      <c r="C5135">
        <v>145</v>
      </c>
      <c r="D5135" t="s">
        <v>472</v>
      </c>
      <c r="E5135" t="s">
        <v>22</v>
      </c>
      <c r="F5135">
        <v>4162056174.1483302</v>
      </c>
      <c r="G5135">
        <v>3447707347.0843801</v>
      </c>
      <c r="H5135">
        <v>813427.14059548895</v>
      </c>
      <c r="I5135">
        <v>1.4504185870475099</v>
      </c>
      <c r="J5135">
        <v>1.7375132982458801</v>
      </c>
      <c r="K5135">
        <v>0.83476689848175301</v>
      </c>
      <c r="L5135">
        <v>13.5672830777863</v>
      </c>
      <c r="M5135">
        <v>5116.6920384552204</v>
      </c>
      <c r="N5135">
        <v>4</v>
      </c>
      <c r="O5135">
        <v>1.0532920565807199E-2</v>
      </c>
      <c r="P5135">
        <v>9</v>
      </c>
      <c r="Q5135" t="s">
        <v>329</v>
      </c>
      <c r="R5135">
        <v>91.33</v>
      </c>
      <c r="S5135" t="s">
        <v>478</v>
      </c>
    </row>
    <row r="5136" spans="1:19" x14ac:dyDescent="0.25">
      <c r="A5136">
        <v>2010</v>
      </c>
      <c r="B5136" t="s">
        <v>477</v>
      </c>
      <c r="C5136">
        <v>145</v>
      </c>
      <c r="D5136" t="s">
        <v>472</v>
      </c>
      <c r="E5136" t="s">
        <v>22</v>
      </c>
      <c r="F5136">
        <v>4215678233.5616798</v>
      </c>
      <c r="G5136">
        <v>3488641732.06422</v>
      </c>
      <c r="H5136">
        <v>800144.54293149698</v>
      </c>
      <c r="I5136">
        <v>1.46283505786525</v>
      </c>
      <c r="J5136">
        <v>1.78732827443591</v>
      </c>
      <c r="K5136">
        <v>0.81844789163139697</v>
      </c>
      <c r="L5136">
        <v>13.6834273246373</v>
      </c>
      <c r="M5136">
        <v>5268.6458600550604</v>
      </c>
      <c r="N5136">
        <v>4.5</v>
      </c>
      <c r="O5136">
        <v>1.0532920565807199E-2</v>
      </c>
      <c r="P5136">
        <v>9</v>
      </c>
      <c r="Q5136" t="s">
        <v>329</v>
      </c>
      <c r="R5136">
        <v>94.35</v>
      </c>
      <c r="S5136" t="s">
        <v>478</v>
      </c>
    </row>
    <row r="5137" spans="1:19" x14ac:dyDescent="0.25">
      <c r="A5137">
        <v>2011</v>
      </c>
      <c r="B5137" t="s">
        <v>477</v>
      </c>
      <c r="C5137">
        <v>145</v>
      </c>
      <c r="D5137" t="s">
        <v>472</v>
      </c>
      <c r="E5137" t="s">
        <v>22</v>
      </c>
      <c r="F5137">
        <v>4155685214.2600398</v>
      </c>
      <c r="G5137">
        <v>3435115726.0721898</v>
      </c>
      <c r="H5137">
        <v>803861.85875450901</v>
      </c>
      <c r="I5137">
        <v>1.43154974289047</v>
      </c>
      <c r="J5137">
        <v>1.7517670427820999</v>
      </c>
      <c r="K5137">
        <v>0.81720326272203603</v>
      </c>
      <c r="L5137">
        <v>13.3907830299274</v>
      </c>
      <c r="M5137">
        <v>5169.6509406464402</v>
      </c>
      <c r="N5137">
        <v>6.5</v>
      </c>
      <c r="O5137">
        <v>1.0532920565807199E-2</v>
      </c>
      <c r="P5137">
        <v>9</v>
      </c>
      <c r="Q5137" t="s">
        <v>329</v>
      </c>
      <c r="R5137">
        <v>95.8</v>
      </c>
      <c r="S5137" t="s">
        <v>478</v>
      </c>
    </row>
    <row r="5138" spans="1:19" x14ac:dyDescent="0.25">
      <c r="A5138">
        <v>2012</v>
      </c>
      <c r="B5138" t="s">
        <v>477</v>
      </c>
      <c r="C5138">
        <v>145</v>
      </c>
      <c r="D5138" t="s">
        <v>472</v>
      </c>
      <c r="E5138" t="s">
        <v>22</v>
      </c>
      <c r="F5138">
        <v>4338165531.8831797</v>
      </c>
      <c r="G5138">
        <v>3548858994.3134398</v>
      </c>
      <c r="H5138">
        <v>841062.35850318999</v>
      </c>
      <c r="I5138">
        <v>1.4836462200392899</v>
      </c>
      <c r="J5138">
        <v>1.72972454848213</v>
      </c>
      <c r="K5138">
        <v>0.85773554022877196</v>
      </c>
      <c r="L5138">
        <v>13.8780959057727</v>
      </c>
      <c r="M5138">
        <v>5157.9594402532302</v>
      </c>
      <c r="N5138">
        <v>7.5</v>
      </c>
      <c r="O5138">
        <v>1.0532920565807199E-2</v>
      </c>
      <c r="P5138">
        <v>9</v>
      </c>
      <c r="Q5138" t="s">
        <v>329</v>
      </c>
      <c r="R5138">
        <v>99.35</v>
      </c>
      <c r="S5138" t="s">
        <v>478</v>
      </c>
    </row>
    <row r="5139" spans="1:19" x14ac:dyDescent="0.25">
      <c r="A5139">
        <v>2013</v>
      </c>
      <c r="B5139" t="s">
        <v>477</v>
      </c>
      <c r="C5139">
        <v>145</v>
      </c>
      <c r="D5139" t="s">
        <v>472</v>
      </c>
      <c r="E5139" t="s">
        <v>22</v>
      </c>
      <c r="F5139">
        <v>4313285270.52213</v>
      </c>
      <c r="G5139">
        <v>3541979270.1697698</v>
      </c>
      <c r="H5139">
        <v>814758.15801060095</v>
      </c>
      <c r="I5139">
        <v>1.46501250231447</v>
      </c>
      <c r="J5139">
        <v>1.7821066843089699</v>
      </c>
      <c r="K5139">
        <v>0.82206778932684799</v>
      </c>
      <c r="L5139">
        <v>13.703795241521799</v>
      </c>
      <c r="M5139">
        <v>5293.9454832264601</v>
      </c>
      <c r="N5139">
        <v>8.5</v>
      </c>
      <c r="O5139">
        <v>1.0532920565807199E-2</v>
      </c>
      <c r="P5139">
        <v>9</v>
      </c>
      <c r="Q5139" t="s">
        <v>329</v>
      </c>
      <c r="R5139">
        <v>102.24</v>
      </c>
      <c r="S5139" t="s">
        <v>478</v>
      </c>
    </row>
    <row r="5140" spans="1:19" x14ac:dyDescent="0.25">
      <c r="A5140">
        <v>2014</v>
      </c>
      <c r="B5140" t="s">
        <v>477</v>
      </c>
      <c r="C5140">
        <v>145</v>
      </c>
      <c r="D5140" t="s">
        <v>472</v>
      </c>
      <c r="E5140" t="s">
        <v>22</v>
      </c>
      <c r="F5140">
        <v>4359159329.0169296</v>
      </c>
      <c r="G5140">
        <v>3619542645.5654302</v>
      </c>
      <c r="H5140">
        <v>775354.01698344597</v>
      </c>
      <c r="I5140">
        <v>1.4697420049421199</v>
      </c>
      <c r="J5140">
        <v>1.9136832619981501</v>
      </c>
      <c r="K5140">
        <v>0.76801737995424701</v>
      </c>
      <c r="L5140">
        <v>13.748035229577299</v>
      </c>
      <c r="M5140">
        <v>5622.1535370081201</v>
      </c>
      <c r="N5140">
        <v>8.5</v>
      </c>
      <c r="O5140">
        <v>1.0532920565807199E-2</v>
      </c>
      <c r="P5140">
        <v>9</v>
      </c>
      <c r="Q5140" t="s">
        <v>329</v>
      </c>
      <c r="R5140">
        <v>107.06</v>
      </c>
      <c r="S5140" t="s">
        <v>478</v>
      </c>
    </row>
    <row r="5141" spans="1:19" x14ac:dyDescent="0.25">
      <c r="A5141">
        <v>2015</v>
      </c>
      <c r="B5141" t="s">
        <v>477</v>
      </c>
      <c r="C5141">
        <v>145</v>
      </c>
      <c r="D5141" t="s">
        <v>472</v>
      </c>
      <c r="E5141" t="s">
        <v>22</v>
      </c>
      <c r="F5141">
        <v>4501967477.0947304</v>
      </c>
      <c r="G5141">
        <v>3805805944.6204801</v>
      </c>
      <c r="H5141">
        <v>834924.18780521699</v>
      </c>
      <c r="I5141">
        <v>1.50666036238048</v>
      </c>
      <c r="J5141">
        <v>1.86859851374034</v>
      </c>
      <c r="K5141">
        <v>0.80630502020716699</v>
      </c>
      <c r="L5141">
        <v>14.0933712660885</v>
      </c>
      <c r="M5141">
        <v>5392.06737911037</v>
      </c>
      <c r="N5141">
        <v>7.5</v>
      </c>
      <c r="O5141">
        <v>1.0532920565807199E-2</v>
      </c>
      <c r="P5141">
        <v>9</v>
      </c>
      <c r="Q5141" t="s">
        <v>329</v>
      </c>
      <c r="R5141">
        <v>113.48</v>
      </c>
      <c r="S5141" t="s">
        <v>478</v>
      </c>
    </row>
    <row r="5142" spans="1:19" x14ac:dyDescent="0.25">
      <c r="A5142">
        <v>2016</v>
      </c>
      <c r="B5142" t="s">
        <v>477</v>
      </c>
      <c r="C5142">
        <v>145</v>
      </c>
      <c r="D5142" t="s">
        <v>472</v>
      </c>
      <c r="E5142" t="s">
        <v>22</v>
      </c>
      <c r="F5142">
        <v>4853544927.3526001</v>
      </c>
      <c r="G5142">
        <v>3871558019.9912901</v>
      </c>
      <c r="H5142">
        <v>812511.37562262802</v>
      </c>
      <c r="I5142">
        <v>1.61270915498127</v>
      </c>
      <c r="J5142">
        <v>1.9533169726200099</v>
      </c>
      <c r="K5142">
        <v>0.82562593659242201</v>
      </c>
      <c r="L5142">
        <v>15.0853566157807</v>
      </c>
      <c r="M5142">
        <v>5973.51012302237</v>
      </c>
      <c r="N5142">
        <v>6</v>
      </c>
      <c r="O5142">
        <v>1.0532920565807199E-2</v>
      </c>
      <c r="P5142">
        <v>9</v>
      </c>
      <c r="Q5142" t="s">
        <v>329</v>
      </c>
      <c r="R5142">
        <v>123.04</v>
      </c>
      <c r="S5142" t="s">
        <v>478</v>
      </c>
    </row>
    <row r="5143" spans="1:19" x14ac:dyDescent="0.25">
      <c r="A5143">
        <v>2017</v>
      </c>
      <c r="B5143" t="s">
        <v>477</v>
      </c>
      <c r="C5143">
        <v>145</v>
      </c>
      <c r="D5143" t="s">
        <v>472</v>
      </c>
      <c r="E5143" t="s">
        <v>22</v>
      </c>
      <c r="F5143">
        <v>4786397135.7207499</v>
      </c>
      <c r="G5143">
        <v>3854073845.1136398</v>
      </c>
      <c r="H5143">
        <v>815130.99550860596</v>
      </c>
      <c r="I5143">
        <v>1.5802986306428699</v>
      </c>
      <c r="J5143">
        <v>1.93824657728554</v>
      </c>
      <c r="K5143">
        <v>0.81532383400673103</v>
      </c>
      <c r="L5143">
        <v>14.782187060229401</v>
      </c>
      <c r="M5143">
        <v>5871.9361208124001</v>
      </c>
      <c r="N5143">
        <v>5.5</v>
      </c>
      <c r="O5143">
        <v>1.0532920565807199E-2</v>
      </c>
      <c r="P5143">
        <v>9</v>
      </c>
      <c r="Q5143" t="s">
        <v>329</v>
      </c>
      <c r="R5143">
        <v>126.81</v>
      </c>
      <c r="S5143" t="s">
        <v>478</v>
      </c>
    </row>
    <row r="5144" spans="1:19" x14ac:dyDescent="0.25">
      <c r="A5144">
        <v>2018</v>
      </c>
      <c r="B5144" t="s">
        <v>477</v>
      </c>
      <c r="C5144">
        <v>145</v>
      </c>
      <c r="D5144" t="s">
        <v>472</v>
      </c>
      <c r="E5144" t="s">
        <v>22</v>
      </c>
      <c r="F5144">
        <v>4892983569.5117903</v>
      </c>
      <c r="G5144">
        <v>3975292506.5704398</v>
      </c>
      <c r="H5144">
        <v>787354.69809124304</v>
      </c>
      <c r="I5144">
        <v>1.6070243624435201</v>
      </c>
      <c r="J5144">
        <v>2.0697365475009502</v>
      </c>
      <c r="K5144">
        <v>0.77643909046485804</v>
      </c>
      <c r="L5144">
        <v>15.032180801373</v>
      </c>
      <c r="M5144">
        <v>6214.4591013093304</v>
      </c>
      <c r="N5144">
        <v>4.5</v>
      </c>
      <c r="O5144">
        <v>1.0532920565807199E-2</v>
      </c>
      <c r="P5144">
        <v>9</v>
      </c>
      <c r="Q5144" t="s">
        <v>329</v>
      </c>
      <c r="R5144">
        <v>132.58000000000001</v>
      </c>
      <c r="S5144" t="s">
        <v>478</v>
      </c>
    </row>
    <row r="5145" spans="1:19" x14ac:dyDescent="0.25">
      <c r="A5145">
        <v>2019</v>
      </c>
      <c r="B5145" t="s">
        <v>477</v>
      </c>
      <c r="C5145">
        <v>145</v>
      </c>
      <c r="D5145" t="s">
        <v>472</v>
      </c>
      <c r="E5145" t="s">
        <v>22</v>
      </c>
      <c r="F5145">
        <v>5232887353.9907303</v>
      </c>
      <c r="G5145">
        <v>4118329318.4644399</v>
      </c>
      <c r="H5145">
        <v>778296.42953689501</v>
      </c>
      <c r="I5145">
        <v>1.71050460349274</v>
      </c>
      <c r="J5145">
        <v>2.1691642351048301</v>
      </c>
      <c r="K5145">
        <v>0.78855467733178797</v>
      </c>
      <c r="L5145">
        <v>16.000139800113001</v>
      </c>
      <c r="M5145">
        <v>6723.51453173751</v>
      </c>
      <c r="N5145">
        <v>2</v>
      </c>
      <c r="O5145">
        <v>1.0532920565807199E-2</v>
      </c>
      <c r="P5145">
        <v>9</v>
      </c>
      <c r="Q5145" t="s">
        <v>329</v>
      </c>
      <c r="R5145">
        <v>139.06</v>
      </c>
      <c r="S5145" t="s">
        <v>478</v>
      </c>
    </row>
    <row r="5146" spans="1:19" x14ac:dyDescent="0.25">
      <c r="A5146">
        <v>2020</v>
      </c>
      <c r="B5146" t="s">
        <v>477</v>
      </c>
      <c r="C5146">
        <v>145</v>
      </c>
      <c r="D5146" t="s">
        <v>472</v>
      </c>
      <c r="E5146" t="s">
        <v>22</v>
      </c>
      <c r="F5146">
        <v>4703863940.6546497</v>
      </c>
      <c r="G5146">
        <v>3814301809.04351</v>
      </c>
      <c r="H5146">
        <v>676898.17286830896</v>
      </c>
      <c r="I5146">
        <v>1.5219785310804801</v>
      </c>
      <c r="J5146">
        <v>2.3099794363728701</v>
      </c>
      <c r="K5146">
        <v>0.65887103024185101</v>
      </c>
      <c r="L5146">
        <v>14.2366581301994</v>
      </c>
      <c r="M5146">
        <v>6949.1455719585701</v>
      </c>
      <c r="N5146">
        <v>3</v>
      </c>
      <c r="O5146">
        <v>1.0532920565807199E-2</v>
      </c>
      <c r="P5146">
        <v>9</v>
      </c>
      <c r="Q5146" t="s">
        <v>329</v>
      </c>
      <c r="R5146">
        <v>128.4</v>
      </c>
      <c r="S5146" t="s">
        <v>478</v>
      </c>
    </row>
    <row r="5147" spans="1:19" x14ac:dyDescent="0.25">
      <c r="A5147">
        <v>2000</v>
      </c>
      <c r="B5147" t="s">
        <v>479</v>
      </c>
      <c r="C5147">
        <v>147</v>
      </c>
      <c r="D5147" t="s">
        <v>472</v>
      </c>
      <c r="E5147" t="s">
        <v>22</v>
      </c>
      <c r="F5147">
        <v>1054700555.77826</v>
      </c>
      <c r="G5147">
        <v>811675338.08839202</v>
      </c>
      <c r="H5147">
        <v>1167247.25646649</v>
      </c>
      <c r="I5147">
        <v>1</v>
      </c>
      <c r="J5147">
        <v>1</v>
      </c>
      <c r="K5147">
        <v>1</v>
      </c>
      <c r="L5147">
        <v>3.7379201291920499</v>
      </c>
      <c r="M5147">
        <v>903.57938297586497</v>
      </c>
      <c r="N5147">
        <v>1</v>
      </c>
      <c r="O5147">
        <v>1.7922253842759198E-2</v>
      </c>
      <c r="P5147">
        <v>9</v>
      </c>
      <c r="Q5147" t="s">
        <v>329</v>
      </c>
      <c r="R5147">
        <v>57.16</v>
      </c>
      <c r="S5147" t="s">
        <v>480</v>
      </c>
    </row>
    <row r="5148" spans="1:19" x14ac:dyDescent="0.25">
      <c r="A5148">
        <v>2001</v>
      </c>
      <c r="B5148" t="s">
        <v>479</v>
      </c>
      <c r="C5148">
        <v>147</v>
      </c>
      <c r="D5148" t="s">
        <v>472</v>
      </c>
      <c r="E5148" t="s">
        <v>22</v>
      </c>
      <c r="F5148">
        <v>1197501597.02982</v>
      </c>
      <c r="G5148">
        <v>961113725.80313599</v>
      </c>
      <c r="H5148">
        <v>1225087.3591302501</v>
      </c>
      <c r="I5148">
        <v>1.12421282188483</v>
      </c>
      <c r="J5148">
        <v>1.1282055506387501</v>
      </c>
      <c r="K5148">
        <v>0.99646099174778002</v>
      </c>
      <c r="L5148">
        <v>4.2022177364191302</v>
      </c>
      <c r="M5148">
        <v>977.48261632541005</v>
      </c>
      <c r="N5148">
        <v>1.5</v>
      </c>
      <c r="O5148">
        <v>1.7922253842759198E-2</v>
      </c>
      <c r="P5148">
        <v>9</v>
      </c>
      <c r="Q5148" t="s">
        <v>329</v>
      </c>
      <c r="R5148">
        <v>61.42</v>
      </c>
      <c r="S5148" t="s">
        <v>480</v>
      </c>
    </row>
    <row r="5149" spans="1:19" x14ac:dyDescent="0.25">
      <c r="A5149">
        <v>2002</v>
      </c>
      <c r="B5149" t="s">
        <v>479</v>
      </c>
      <c r="C5149">
        <v>147</v>
      </c>
      <c r="D5149" t="s">
        <v>472</v>
      </c>
      <c r="E5149" t="s">
        <v>22</v>
      </c>
      <c r="F5149">
        <v>1281689463.54965</v>
      </c>
      <c r="G5149">
        <v>1042784947.8441499</v>
      </c>
      <c r="H5149">
        <v>1282159.5813855701</v>
      </c>
      <c r="I5149">
        <v>1.1921361943276301</v>
      </c>
      <c r="J5149">
        <v>1.1695887514710599</v>
      </c>
      <c r="K5149">
        <v>1.0192780948245399</v>
      </c>
      <c r="L5149">
        <v>4.4561098775156696</v>
      </c>
      <c r="M5149">
        <v>999.63333906110802</v>
      </c>
      <c r="N5149">
        <v>4</v>
      </c>
      <c r="O5149">
        <v>1.7922253842759198E-2</v>
      </c>
      <c r="P5149">
        <v>9</v>
      </c>
      <c r="Q5149" t="s">
        <v>329</v>
      </c>
      <c r="R5149">
        <v>66</v>
      </c>
      <c r="S5149" t="s">
        <v>480</v>
      </c>
    </row>
    <row r="5150" spans="1:19" x14ac:dyDescent="0.25">
      <c r="A5150">
        <v>2003</v>
      </c>
      <c r="B5150" t="s">
        <v>479</v>
      </c>
      <c r="C5150">
        <v>147</v>
      </c>
      <c r="D5150" t="s">
        <v>472</v>
      </c>
      <c r="E5150" t="s">
        <v>22</v>
      </c>
      <c r="F5150">
        <v>1366583811.6540501</v>
      </c>
      <c r="G5150">
        <v>1095341559.78439</v>
      </c>
      <c r="H5150">
        <v>1255368.81462275</v>
      </c>
      <c r="I5150">
        <v>1.26022081867296</v>
      </c>
      <c r="J5150">
        <v>1.25475444103439</v>
      </c>
      <c r="K5150">
        <v>1.0043565318119601</v>
      </c>
      <c r="L5150">
        <v>4.7106047653445398</v>
      </c>
      <c r="M5150">
        <v>1088.5914925843699</v>
      </c>
      <c r="N5150">
        <v>4.5</v>
      </c>
      <c r="O5150">
        <v>1.7922253842759198E-2</v>
      </c>
      <c r="P5150">
        <v>9</v>
      </c>
      <c r="Q5150" t="s">
        <v>329</v>
      </c>
      <c r="R5150">
        <v>69.819999999999993</v>
      </c>
      <c r="S5150" t="s">
        <v>480</v>
      </c>
    </row>
    <row r="5151" spans="1:19" x14ac:dyDescent="0.25">
      <c r="A5151">
        <v>2004</v>
      </c>
      <c r="B5151" t="s">
        <v>479</v>
      </c>
      <c r="C5151">
        <v>147</v>
      </c>
      <c r="D5151" t="s">
        <v>472</v>
      </c>
      <c r="E5151" t="s">
        <v>22</v>
      </c>
      <c r="F5151">
        <v>1405120376.8870101</v>
      </c>
      <c r="G5151">
        <v>1132610954.9198599</v>
      </c>
      <c r="H5151">
        <v>1263109.34900082</v>
      </c>
      <c r="I5151">
        <v>1.2838213214868199</v>
      </c>
      <c r="J5151">
        <v>1.2894969508896701</v>
      </c>
      <c r="K5151">
        <v>0.99559857090089399</v>
      </c>
      <c r="L5151">
        <v>4.7988215598715298</v>
      </c>
      <c r="M5151">
        <v>1112.4297179800999</v>
      </c>
      <c r="N5151">
        <v>4</v>
      </c>
      <c r="O5151">
        <v>1.7922253842759198E-2</v>
      </c>
      <c r="P5151">
        <v>9</v>
      </c>
      <c r="Q5151" t="s">
        <v>329</v>
      </c>
      <c r="R5151">
        <v>74.36</v>
      </c>
      <c r="S5151" t="s">
        <v>480</v>
      </c>
    </row>
    <row r="5152" spans="1:19" x14ac:dyDescent="0.25">
      <c r="A5152">
        <v>2005</v>
      </c>
      <c r="B5152" t="s">
        <v>479</v>
      </c>
      <c r="C5152">
        <v>147</v>
      </c>
      <c r="D5152" t="s">
        <v>472</v>
      </c>
      <c r="E5152" t="s">
        <v>22</v>
      </c>
      <c r="F5152">
        <v>1485466268.7232499</v>
      </c>
      <c r="G5152">
        <v>1196375786.9456301</v>
      </c>
      <c r="H5152">
        <v>1314542.10247814</v>
      </c>
      <c r="I5152">
        <v>1.3447789340188501</v>
      </c>
      <c r="J5152">
        <v>1.30880102302503</v>
      </c>
      <c r="K5152">
        <v>1.02748921368556</v>
      </c>
      <c r="L5152">
        <v>5.0266762467824897</v>
      </c>
      <c r="M5152">
        <v>1130.02563091961</v>
      </c>
      <c r="N5152">
        <v>3.5</v>
      </c>
      <c r="O5152">
        <v>1.7922253842759198E-2</v>
      </c>
      <c r="P5152">
        <v>9</v>
      </c>
      <c r="Q5152" t="s">
        <v>329</v>
      </c>
      <c r="R5152">
        <v>76.66</v>
      </c>
      <c r="S5152" t="s">
        <v>480</v>
      </c>
    </row>
    <row r="5153" spans="1:19" x14ac:dyDescent="0.25">
      <c r="A5153">
        <v>2006</v>
      </c>
      <c r="B5153" t="s">
        <v>479</v>
      </c>
      <c r="C5153">
        <v>147</v>
      </c>
      <c r="D5153" t="s">
        <v>472</v>
      </c>
      <c r="E5153" t="s">
        <v>22</v>
      </c>
      <c r="F5153">
        <v>1550180808.21931</v>
      </c>
      <c r="G5153">
        <v>1239027257.65206</v>
      </c>
      <c r="H5153">
        <v>1288698.96112268</v>
      </c>
      <c r="I5153">
        <v>1.38989744660202</v>
      </c>
      <c r="J5153">
        <v>1.3826424721642401</v>
      </c>
      <c r="K5153">
        <v>1.0052471803693599</v>
      </c>
      <c r="L5153">
        <v>5.1953256431663304</v>
      </c>
      <c r="M5153">
        <v>1202.9037463247701</v>
      </c>
      <c r="N5153">
        <v>2</v>
      </c>
      <c r="O5153">
        <v>1.7922253842759198E-2</v>
      </c>
      <c r="P5153">
        <v>9</v>
      </c>
      <c r="Q5153" t="s">
        <v>329</v>
      </c>
      <c r="R5153">
        <v>81.93</v>
      </c>
      <c r="S5153" t="s">
        <v>480</v>
      </c>
    </row>
    <row r="5154" spans="1:19" x14ac:dyDescent="0.25">
      <c r="A5154">
        <v>2007</v>
      </c>
      <c r="B5154" t="s">
        <v>479</v>
      </c>
      <c r="C5154">
        <v>147</v>
      </c>
      <c r="D5154" t="s">
        <v>472</v>
      </c>
      <c r="E5154" t="s">
        <v>22</v>
      </c>
      <c r="F5154">
        <v>1626216026.4618299</v>
      </c>
      <c r="G5154">
        <v>1301879707.1375599</v>
      </c>
      <c r="H5154">
        <v>1278265.61312809</v>
      </c>
      <c r="I5154">
        <v>1.44426955845787</v>
      </c>
      <c r="J5154">
        <v>1.46463788213181</v>
      </c>
      <c r="K5154">
        <v>0.98609326993215896</v>
      </c>
      <c r="L5154">
        <v>5.3985642545389902</v>
      </c>
      <c r="M5154">
        <v>1272.2050955296099</v>
      </c>
      <c r="N5154">
        <v>1.5</v>
      </c>
      <c r="O5154">
        <v>1.7922253842759198E-2</v>
      </c>
      <c r="P5154">
        <v>9</v>
      </c>
      <c r="Q5154" t="s">
        <v>329</v>
      </c>
      <c r="R5154">
        <v>85.36</v>
      </c>
      <c r="S5154" t="s">
        <v>480</v>
      </c>
    </row>
    <row r="5155" spans="1:19" x14ac:dyDescent="0.25">
      <c r="A5155">
        <v>2008</v>
      </c>
      <c r="B5155" t="s">
        <v>479</v>
      </c>
      <c r="C5155">
        <v>147</v>
      </c>
      <c r="D5155" t="s">
        <v>472</v>
      </c>
      <c r="E5155" t="s">
        <v>22</v>
      </c>
      <c r="F5155">
        <v>1658823324.29808</v>
      </c>
      <c r="G5155">
        <v>1354105225.5873201</v>
      </c>
      <c r="H5155">
        <v>1276980.6598634999</v>
      </c>
      <c r="I5155">
        <v>1.45935957954845</v>
      </c>
      <c r="J5155">
        <v>1.5249254250876401</v>
      </c>
      <c r="K5155">
        <v>0.957003900347839</v>
      </c>
      <c r="L5155">
        <v>5.4549695481234197</v>
      </c>
      <c r="M5155">
        <v>1299.01992758089</v>
      </c>
      <c r="N5155">
        <v>2</v>
      </c>
      <c r="O5155">
        <v>1.7922253842759198E-2</v>
      </c>
      <c r="P5155">
        <v>9</v>
      </c>
      <c r="Q5155" t="s">
        <v>329</v>
      </c>
      <c r="R5155">
        <v>87.11</v>
      </c>
      <c r="S5155" t="s">
        <v>480</v>
      </c>
    </row>
    <row r="5156" spans="1:19" x14ac:dyDescent="0.25">
      <c r="A5156">
        <v>2009</v>
      </c>
      <c r="B5156" t="s">
        <v>479</v>
      </c>
      <c r="C5156">
        <v>147</v>
      </c>
      <c r="D5156" t="s">
        <v>472</v>
      </c>
      <c r="E5156" t="s">
        <v>22</v>
      </c>
      <c r="F5156">
        <v>1681968405.3734701</v>
      </c>
      <c r="G5156">
        <v>1393286055.2888899</v>
      </c>
      <c r="H5156">
        <v>1298617.83366678</v>
      </c>
      <c r="I5156">
        <v>1.4668062959781201</v>
      </c>
      <c r="J5156">
        <v>1.5429058975583001</v>
      </c>
      <c r="K5156">
        <v>0.95067774275760797</v>
      </c>
      <c r="L5156">
        <v>5.4828047793622599</v>
      </c>
      <c r="M5156">
        <v>1295.1989120804401</v>
      </c>
      <c r="N5156">
        <v>1.5</v>
      </c>
      <c r="O5156">
        <v>1.7922253842759198E-2</v>
      </c>
      <c r="P5156">
        <v>9</v>
      </c>
      <c r="Q5156" t="s">
        <v>329</v>
      </c>
      <c r="R5156">
        <v>91.33</v>
      </c>
      <c r="S5156" t="s">
        <v>480</v>
      </c>
    </row>
    <row r="5157" spans="1:19" x14ac:dyDescent="0.25">
      <c r="A5157">
        <v>2010</v>
      </c>
      <c r="B5157" t="s">
        <v>479</v>
      </c>
      <c r="C5157">
        <v>147</v>
      </c>
      <c r="D5157" t="s">
        <v>472</v>
      </c>
      <c r="E5157" t="s">
        <v>22</v>
      </c>
      <c r="F5157">
        <v>1776502683.33074</v>
      </c>
      <c r="G5157">
        <v>1470126763.67275</v>
      </c>
      <c r="H5157">
        <v>1268531.8805359199</v>
      </c>
      <c r="I5157">
        <v>1.5426353708351801</v>
      </c>
      <c r="J5157">
        <v>1.66660971437893</v>
      </c>
      <c r="K5157">
        <v>0.92561285196279297</v>
      </c>
      <c r="L5157">
        <v>5.7662478046484598</v>
      </c>
      <c r="M5157">
        <v>1400.43991845141</v>
      </c>
      <c r="N5157">
        <v>0.5</v>
      </c>
      <c r="O5157">
        <v>1.7922253842759198E-2</v>
      </c>
      <c r="P5157">
        <v>9</v>
      </c>
      <c r="Q5157" t="s">
        <v>329</v>
      </c>
      <c r="R5157">
        <v>94.35</v>
      </c>
      <c r="S5157" t="s">
        <v>480</v>
      </c>
    </row>
    <row r="5158" spans="1:19" x14ac:dyDescent="0.25">
      <c r="A5158">
        <v>2011</v>
      </c>
      <c r="B5158" t="s">
        <v>479</v>
      </c>
      <c r="C5158">
        <v>147</v>
      </c>
      <c r="D5158" t="s">
        <v>472</v>
      </c>
      <c r="E5158" t="s">
        <v>22</v>
      </c>
      <c r="F5158">
        <v>1800360141.13837</v>
      </c>
      <c r="G5158">
        <v>1488189098.6825299</v>
      </c>
      <c r="H5158">
        <v>1252601.89331183</v>
      </c>
      <c r="I5158">
        <v>1.5520035211875001</v>
      </c>
      <c r="J5158">
        <v>1.7085416345220401</v>
      </c>
      <c r="K5158">
        <v>0.90837910521371001</v>
      </c>
      <c r="L5158">
        <v>5.8012652024236901</v>
      </c>
      <c r="M5158">
        <v>1437.29635948281</v>
      </c>
      <c r="N5158">
        <v>1</v>
      </c>
      <c r="O5158">
        <v>1.7922253842759198E-2</v>
      </c>
      <c r="P5158">
        <v>9</v>
      </c>
      <c r="Q5158" t="s">
        <v>329</v>
      </c>
      <c r="R5158">
        <v>95.8</v>
      </c>
      <c r="S5158" t="s">
        <v>480</v>
      </c>
    </row>
    <row r="5159" spans="1:19" x14ac:dyDescent="0.25">
      <c r="A5159">
        <v>2012</v>
      </c>
      <c r="B5159" t="s">
        <v>479</v>
      </c>
      <c r="C5159">
        <v>147</v>
      </c>
      <c r="D5159" t="s">
        <v>472</v>
      </c>
      <c r="E5159" t="s">
        <v>22</v>
      </c>
      <c r="F5159">
        <v>1871302437.8176899</v>
      </c>
      <c r="G5159">
        <v>1530828742.8689101</v>
      </c>
      <c r="H5159">
        <v>1231046.1563826799</v>
      </c>
      <c r="I5159">
        <v>1.60153978249879</v>
      </c>
      <c r="J5159">
        <v>1.78826873091399</v>
      </c>
      <c r="K5159">
        <v>0.89558115892360401</v>
      </c>
      <c r="L5159">
        <v>5.9864277907040897</v>
      </c>
      <c r="M5159">
        <v>1520.0912070724801</v>
      </c>
      <c r="N5159">
        <v>2.5</v>
      </c>
      <c r="O5159">
        <v>1.7922253842759198E-2</v>
      </c>
      <c r="P5159">
        <v>9</v>
      </c>
      <c r="Q5159" t="s">
        <v>329</v>
      </c>
      <c r="R5159">
        <v>99.35</v>
      </c>
      <c r="S5159" t="s">
        <v>480</v>
      </c>
    </row>
    <row r="5160" spans="1:19" x14ac:dyDescent="0.25">
      <c r="A5160">
        <v>2013</v>
      </c>
      <c r="B5160" t="s">
        <v>479</v>
      </c>
      <c r="C5160">
        <v>147</v>
      </c>
      <c r="D5160" t="s">
        <v>472</v>
      </c>
      <c r="E5160" t="s">
        <v>22</v>
      </c>
      <c r="F5160">
        <v>1893407335.0915501</v>
      </c>
      <c r="G5160">
        <v>1554826335.4419401</v>
      </c>
      <c r="H5160">
        <v>1238183.3696115699</v>
      </c>
      <c r="I5160">
        <v>1.60933596382972</v>
      </c>
      <c r="J5160">
        <v>1.80583236629032</v>
      </c>
      <c r="K5160">
        <v>0.89118790529585101</v>
      </c>
      <c r="L5160">
        <v>6.0155692938318204</v>
      </c>
      <c r="M5160">
        <v>1529.1816879155199</v>
      </c>
      <c r="N5160">
        <v>4.5</v>
      </c>
      <c r="O5160">
        <v>1.7922253842759198E-2</v>
      </c>
      <c r="P5160">
        <v>9</v>
      </c>
      <c r="Q5160" t="s">
        <v>329</v>
      </c>
      <c r="R5160">
        <v>102.24</v>
      </c>
      <c r="S5160" t="s">
        <v>480</v>
      </c>
    </row>
    <row r="5161" spans="1:19" x14ac:dyDescent="0.25">
      <c r="A5161">
        <v>2014</v>
      </c>
      <c r="B5161" t="s">
        <v>479</v>
      </c>
      <c r="C5161">
        <v>147</v>
      </c>
      <c r="D5161" t="s">
        <v>472</v>
      </c>
      <c r="E5161" t="s">
        <v>22</v>
      </c>
      <c r="F5161">
        <v>2057107745.3173499</v>
      </c>
      <c r="G5161">
        <v>1708079161.3043101</v>
      </c>
      <c r="H5161">
        <v>1258167.0557760999</v>
      </c>
      <c r="I5161">
        <v>1.73566104182443</v>
      </c>
      <c r="J5161">
        <v>1.9523163718858201</v>
      </c>
      <c r="K5161">
        <v>0.88902652603782995</v>
      </c>
      <c r="L5161">
        <v>6.4877623456899904</v>
      </c>
      <c r="M5161">
        <v>1635.00366336363</v>
      </c>
      <c r="N5161">
        <v>5</v>
      </c>
      <c r="O5161">
        <v>1.7922253842759198E-2</v>
      </c>
      <c r="P5161">
        <v>9</v>
      </c>
      <c r="Q5161" t="s">
        <v>329</v>
      </c>
      <c r="R5161">
        <v>107.06</v>
      </c>
      <c r="S5161" t="s">
        <v>480</v>
      </c>
    </row>
    <row r="5162" spans="1:19" x14ac:dyDescent="0.25">
      <c r="A5162">
        <v>2015</v>
      </c>
      <c r="B5162" t="s">
        <v>479</v>
      </c>
      <c r="C5162">
        <v>147</v>
      </c>
      <c r="D5162" t="s">
        <v>472</v>
      </c>
      <c r="E5162" t="s">
        <v>22</v>
      </c>
      <c r="F5162">
        <v>2217758033.4355502</v>
      </c>
      <c r="G5162">
        <v>1874815122.57073</v>
      </c>
      <c r="H5162">
        <v>1272973.89894279</v>
      </c>
      <c r="I5162">
        <v>1.8573625447044999</v>
      </c>
      <c r="J5162">
        <v>2.1179683222774002</v>
      </c>
      <c r="K5162">
        <v>0.87695482749587605</v>
      </c>
      <c r="L5162">
        <v>6.9426728430583404</v>
      </c>
      <c r="M5162">
        <v>1742.1865721499901</v>
      </c>
      <c r="N5162">
        <v>5</v>
      </c>
      <c r="O5162">
        <v>1.7922253842759198E-2</v>
      </c>
      <c r="P5162">
        <v>9</v>
      </c>
      <c r="Q5162" t="s">
        <v>329</v>
      </c>
      <c r="R5162">
        <v>113.48</v>
      </c>
      <c r="S5162" t="s">
        <v>480</v>
      </c>
    </row>
    <row r="5163" spans="1:19" x14ac:dyDescent="0.25">
      <c r="A5163">
        <v>2016</v>
      </c>
      <c r="B5163" t="s">
        <v>479</v>
      </c>
      <c r="C5163">
        <v>147</v>
      </c>
      <c r="D5163" t="s">
        <v>472</v>
      </c>
      <c r="E5163" t="s">
        <v>22</v>
      </c>
      <c r="F5163">
        <v>2513036932.0339198</v>
      </c>
      <c r="G5163">
        <v>2004590136.56585</v>
      </c>
      <c r="H5163">
        <v>1301322.70202377</v>
      </c>
      <c r="I5163">
        <v>2.0896106886108501</v>
      </c>
      <c r="J5163">
        <v>2.2152415778758798</v>
      </c>
      <c r="K5163">
        <v>0.94328795084033201</v>
      </c>
      <c r="L5163">
        <v>7.8107978551333597</v>
      </c>
      <c r="M5163">
        <v>1931.1404681757599</v>
      </c>
      <c r="N5163">
        <v>3</v>
      </c>
      <c r="O5163">
        <v>1.7922253842759198E-2</v>
      </c>
      <c r="P5163">
        <v>9</v>
      </c>
      <c r="Q5163" t="s">
        <v>329</v>
      </c>
      <c r="R5163">
        <v>123.04</v>
      </c>
      <c r="S5163" t="s">
        <v>480</v>
      </c>
    </row>
    <row r="5164" spans="1:19" x14ac:dyDescent="0.25">
      <c r="A5164">
        <v>2017</v>
      </c>
      <c r="B5164" t="s">
        <v>479</v>
      </c>
      <c r="C5164">
        <v>147</v>
      </c>
      <c r="D5164" t="s">
        <v>472</v>
      </c>
      <c r="E5164" t="s">
        <v>22</v>
      </c>
      <c r="F5164">
        <v>2520585172.8896599</v>
      </c>
      <c r="G5164">
        <v>2029610396.6626699</v>
      </c>
      <c r="H5164">
        <v>1280904.7440248299</v>
      </c>
      <c r="I5164">
        <v>2.0825782277263598</v>
      </c>
      <c r="J5164">
        <v>2.2786433534388899</v>
      </c>
      <c r="K5164">
        <v>0.91395532547178504</v>
      </c>
      <c r="L5164">
        <v>7.7845110780354903</v>
      </c>
      <c r="M5164">
        <v>1967.8162522605201</v>
      </c>
      <c r="N5164">
        <v>0</v>
      </c>
      <c r="O5164">
        <v>1.7922253842759198E-2</v>
      </c>
      <c r="P5164">
        <v>9</v>
      </c>
      <c r="Q5164" t="s">
        <v>329</v>
      </c>
      <c r="R5164">
        <v>126.81</v>
      </c>
      <c r="S5164" t="s">
        <v>480</v>
      </c>
    </row>
    <row r="5165" spans="1:19" x14ac:dyDescent="0.25">
      <c r="A5165">
        <v>2018</v>
      </c>
      <c r="B5165" t="s">
        <v>479</v>
      </c>
      <c r="C5165">
        <v>147</v>
      </c>
      <c r="D5165" t="s">
        <v>472</v>
      </c>
      <c r="E5165" t="s">
        <v>22</v>
      </c>
      <c r="F5165">
        <v>2662465498.2574</v>
      </c>
      <c r="G5165">
        <v>2163113567.3895302</v>
      </c>
      <c r="H5165">
        <v>1311611.39800676</v>
      </c>
      <c r="I5165">
        <v>2.18827654108089</v>
      </c>
      <c r="J5165">
        <v>2.37167213180224</v>
      </c>
      <c r="K5165">
        <v>0.92267245195397696</v>
      </c>
      <c r="L5165">
        <v>8.1796029311450198</v>
      </c>
      <c r="M5165">
        <v>2029.9194580830299</v>
      </c>
      <c r="N5165">
        <v>0</v>
      </c>
      <c r="O5165">
        <v>1.7922253842759198E-2</v>
      </c>
      <c r="P5165">
        <v>9</v>
      </c>
      <c r="Q5165" t="s">
        <v>329</v>
      </c>
      <c r="R5165">
        <v>132.58000000000001</v>
      </c>
      <c r="S5165" t="s">
        <v>480</v>
      </c>
    </row>
    <row r="5166" spans="1:19" x14ac:dyDescent="0.25">
      <c r="A5166">
        <v>2019</v>
      </c>
      <c r="B5166" t="s">
        <v>479</v>
      </c>
      <c r="C5166">
        <v>147</v>
      </c>
      <c r="D5166" t="s">
        <v>472</v>
      </c>
      <c r="E5166" t="s">
        <v>22</v>
      </c>
      <c r="F5166">
        <v>2748489595.22504</v>
      </c>
      <c r="G5166">
        <v>2163085982.13517</v>
      </c>
      <c r="H5166">
        <v>1297229.97839573</v>
      </c>
      <c r="I5166">
        <v>2.2482596764175402</v>
      </c>
      <c r="J5166">
        <v>2.39793450863871</v>
      </c>
      <c r="K5166">
        <v>0.93758176810836302</v>
      </c>
      <c r="L5166">
        <v>8.4038151001319399</v>
      </c>
      <c r="M5166">
        <v>2118.7373411028202</v>
      </c>
      <c r="N5166">
        <v>0</v>
      </c>
      <c r="O5166">
        <v>1.7922253842759198E-2</v>
      </c>
      <c r="P5166">
        <v>9</v>
      </c>
      <c r="Q5166" t="s">
        <v>329</v>
      </c>
      <c r="R5166">
        <v>139.06</v>
      </c>
      <c r="S5166" t="s">
        <v>480</v>
      </c>
    </row>
    <row r="5167" spans="1:19" x14ac:dyDescent="0.25">
      <c r="A5167">
        <v>2020</v>
      </c>
      <c r="B5167" t="s">
        <v>479</v>
      </c>
      <c r="C5167">
        <v>147</v>
      </c>
      <c r="D5167" t="s">
        <v>472</v>
      </c>
      <c r="E5167" t="s">
        <v>22</v>
      </c>
      <c r="F5167">
        <v>2441853106.7465801</v>
      </c>
      <c r="G5167">
        <v>1980066779.1394</v>
      </c>
      <c r="H5167">
        <v>1105688.90242025</v>
      </c>
      <c r="I5167">
        <v>1.9771645839390399</v>
      </c>
      <c r="J5167">
        <v>2.5752974507939701</v>
      </c>
      <c r="K5167">
        <v>0.76774222074016296</v>
      </c>
      <c r="L5167">
        <v>7.3904832970313796</v>
      </c>
      <c r="M5167">
        <v>2208.4449806827201</v>
      </c>
      <c r="N5167">
        <v>0</v>
      </c>
      <c r="O5167">
        <v>1.7922253842759198E-2</v>
      </c>
      <c r="P5167">
        <v>9</v>
      </c>
      <c r="Q5167" t="s">
        <v>329</v>
      </c>
      <c r="R5167">
        <v>128.4</v>
      </c>
      <c r="S5167" t="s">
        <v>480</v>
      </c>
    </row>
    <row r="5168" spans="1:19" x14ac:dyDescent="0.25">
      <c r="A5168">
        <v>2000</v>
      </c>
      <c r="B5168" t="s">
        <v>481</v>
      </c>
      <c r="C5168">
        <v>148</v>
      </c>
      <c r="D5168" t="s">
        <v>472</v>
      </c>
      <c r="E5168" t="s">
        <v>22</v>
      </c>
      <c r="F5168">
        <v>332019371.33072102</v>
      </c>
      <c r="G5168">
        <v>255515116.589562</v>
      </c>
      <c r="H5168">
        <v>115090.592746747</v>
      </c>
      <c r="I5168">
        <v>1</v>
      </c>
      <c r="J5168">
        <v>1</v>
      </c>
      <c r="K5168">
        <v>1</v>
      </c>
      <c r="L5168">
        <v>1.1766959679499001</v>
      </c>
      <c r="M5168">
        <v>2884.8523880776102</v>
      </c>
      <c r="N5168">
        <v>0</v>
      </c>
      <c r="O5168" t="s">
        <v>20</v>
      </c>
      <c r="P5168">
        <v>9</v>
      </c>
      <c r="Q5168" t="s">
        <v>329</v>
      </c>
      <c r="R5168">
        <v>57.16</v>
      </c>
      <c r="S5168" t="s">
        <v>482</v>
      </c>
    </row>
    <row r="5169" spans="1:19" x14ac:dyDescent="0.25">
      <c r="A5169">
        <v>2001</v>
      </c>
      <c r="B5169" t="s">
        <v>481</v>
      </c>
      <c r="C5169">
        <v>148</v>
      </c>
      <c r="D5169" t="s">
        <v>472</v>
      </c>
      <c r="E5169" t="s">
        <v>22</v>
      </c>
      <c r="F5169">
        <v>413620853.41967201</v>
      </c>
      <c r="G5169">
        <v>331971732.21820199</v>
      </c>
      <c r="H5169">
        <v>125862.950238873</v>
      </c>
      <c r="I5169">
        <v>1.23350413939966</v>
      </c>
      <c r="J5169">
        <v>1.18802731314069</v>
      </c>
      <c r="K5169">
        <v>1.0382792767101801</v>
      </c>
      <c r="L5169">
        <v>1.4514593472810799</v>
      </c>
      <c r="M5169">
        <v>3286.2796608109802</v>
      </c>
      <c r="N5169">
        <v>0</v>
      </c>
      <c r="O5169" t="s">
        <v>20</v>
      </c>
      <c r="P5169">
        <v>9</v>
      </c>
      <c r="Q5169" t="s">
        <v>329</v>
      </c>
      <c r="R5169">
        <v>61.42</v>
      </c>
      <c r="S5169" t="s">
        <v>482</v>
      </c>
    </row>
    <row r="5170" spans="1:19" x14ac:dyDescent="0.25">
      <c r="A5170">
        <v>2002</v>
      </c>
      <c r="B5170" t="s">
        <v>481</v>
      </c>
      <c r="C5170">
        <v>148</v>
      </c>
      <c r="D5170" t="s">
        <v>472</v>
      </c>
      <c r="E5170" t="s">
        <v>22</v>
      </c>
      <c r="F5170">
        <v>412391027.24438101</v>
      </c>
      <c r="G5170">
        <v>335522112.07654202</v>
      </c>
      <c r="H5170">
        <v>120802.97541122</v>
      </c>
      <c r="I5170">
        <v>1.21847891664536</v>
      </c>
      <c r="J5170">
        <v>1.2510271759273399</v>
      </c>
      <c r="K5170">
        <v>0.97398277199066197</v>
      </c>
      <c r="L5170">
        <v>1.43377922824855</v>
      </c>
      <c r="M5170">
        <v>3413.7489233239398</v>
      </c>
      <c r="N5170">
        <v>0</v>
      </c>
      <c r="O5170" t="s">
        <v>20</v>
      </c>
      <c r="P5170">
        <v>9</v>
      </c>
      <c r="Q5170" t="s">
        <v>329</v>
      </c>
      <c r="R5170">
        <v>66</v>
      </c>
      <c r="S5170" t="s">
        <v>482</v>
      </c>
    </row>
    <row r="5171" spans="1:19" x14ac:dyDescent="0.25">
      <c r="A5171">
        <v>2003</v>
      </c>
      <c r="B5171" t="s">
        <v>481</v>
      </c>
      <c r="C5171">
        <v>148</v>
      </c>
      <c r="D5171" t="s">
        <v>472</v>
      </c>
      <c r="E5171" t="s">
        <v>22</v>
      </c>
      <c r="F5171">
        <v>391653698.68593699</v>
      </c>
      <c r="G5171">
        <v>313917499.64807802</v>
      </c>
      <c r="H5171">
        <v>121162.995398395</v>
      </c>
      <c r="I5171">
        <v>1.1473036156037399</v>
      </c>
      <c r="J5171">
        <v>1.1669943496502799</v>
      </c>
      <c r="K5171">
        <v>0.98312696710790204</v>
      </c>
      <c r="L5171">
        <v>1.35002753849526</v>
      </c>
      <c r="M5171">
        <v>3232.4530884874898</v>
      </c>
      <c r="N5171">
        <v>0</v>
      </c>
      <c r="O5171" t="s">
        <v>20</v>
      </c>
      <c r="P5171">
        <v>9</v>
      </c>
      <c r="Q5171" t="s">
        <v>329</v>
      </c>
      <c r="R5171">
        <v>69.819999999999993</v>
      </c>
      <c r="S5171" t="s">
        <v>482</v>
      </c>
    </row>
    <row r="5172" spans="1:19" x14ac:dyDescent="0.25">
      <c r="A5172">
        <v>2004</v>
      </c>
      <c r="B5172" t="s">
        <v>481</v>
      </c>
      <c r="C5172">
        <v>148</v>
      </c>
      <c r="D5172" t="s">
        <v>472</v>
      </c>
      <c r="E5172" t="s">
        <v>22</v>
      </c>
      <c r="F5172">
        <v>411771105.602377</v>
      </c>
      <c r="G5172">
        <v>331912107.17330402</v>
      </c>
      <c r="H5172">
        <v>123641.55238449101</v>
      </c>
      <c r="I5172">
        <v>1.19512318761936</v>
      </c>
      <c r="J5172">
        <v>1.20915471422318</v>
      </c>
      <c r="K5172">
        <v>0.988395590375023</v>
      </c>
      <c r="L5172">
        <v>1.4062966360751299</v>
      </c>
      <c r="M5172">
        <v>3330.3618214197299</v>
      </c>
      <c r="N5172">
        <v>0</v>
      </c>
      <c r="O5172" t="s">
        <v>20</v>
      </c>
      <c r="P5172">
        <v>9</v>
      </c>
      <c r="Q5172" t="s">
        <v>329</v>
      </c>
      <c r="R5172">
        <v>74.36</v>
      </c>
      <c r="S5172" t="s">
        <v>482</v>
      </c>
    </row>
    <row r="5173" spans="1:19" x14ac:dyDescent="0.25">
      <c r="A5173">
        <v>2005</v>
      </c>
      <c r="B5173" t="s">
        <v>481</v>
      </c>
      <c r="C5173">
        <v>148</v>
      </c>
      <c r="D5173" t="s">
        <v>472</v>
      </c>
      <c r="E5173" t="s">
        <v>22</v>
      </c>
      <c r="F5173">
        <v>422964114.548392</v>
      </c>
      <c r="G5173">
        <v>340649960.24953097</v>
      </c>
      <c r="H5173">
        <v>125168.57198538299</v>
      </c>
      <c r="I5173">
        <v>1.21634668791164</v>
      </c>
      <c r="J5173">
        <v>1.2258470132916199</v>
      </c>
      <c r="K5173">
        <v>0.99224999100460998</v>
      </c>
      <c r="L5173">
        <v>1.4312702432948301</v>
      </c>
      <c r="M5173">
        <v>3379.1558682780601</v>
      </c>
      <c r="N5173">
        <v>0</v>
      </c>
      <c r="O5173" t="s">
        <v>20</v>
      </c>
      <c r="P5173">
        <v>9</v>
      </c>
      <c r="Q5173" t="s">
        <v>329</v>
      </c>
      <c r="R5173">
        <v>76.66</v>
      </c>
      <c r="S5173" t="s">
        <v>482</v>
      </c>
    </row>
    <row r="5174" spans="1:19" x14ac:dyDescent="0.25">
      <c r="A5174">
        <v>2006</v>
      </c>
      <c r="B5174" t="s">
        <v>481</v>
      </c>
      <c r="C5174">
        <v>148</v>
      </c>
      <c r="D5174" t="s">
        <v>472</v>
      </c>
      <c r="E5174" t="s">
        <v>22</v>
      </c>
      <c r="F5174">
        <v>549110215.65434396</v>
      </c>
      <c r="G5174">
        <v>438892367.29260302</v>
      </c>
      <c r="H5174">
        <v>139623.27142576699</v>
      </c>
      <c r="I5174">
        <v>1.5639601269741199</v>
      </c>
      <c r="J5174">
        <v>1.4158702184581</v>
      </c>
      <c r="K5174">
        <v>1.10459285504097</v>
      </c>
      <c r="L5174">
        <v>1.8403055754448501</v>
      </c>
      <c r="M5174">
        <v>3932.7986663475899</v>
      </c>
      <c r="N5174">
        <v>0</v>
      </c>
      <c r="O5174" t="s">
        <v>20</v>
      </c>
      <c r="P5174">
        <v>9</v>
      </c>
      <c r="Q5174" t="s">
        <v>329</v>
      </c>
      <c r="R5174">
        <v>81.93</v>
      </c>
      <c r="S5174" t="s">
        <v>482</v>
      </c>
    </row>
    <row r="5175" spans="1:19" x14ac:dyDescent="0.25">
      <c r="A5175">
        <v>2007</v>
      </c>
      <c r="B5175" t="s">
        <v>481</v>
      </c>
      <c r="C5175">
        <v>148</v>
      </c>
      <c r="D5175" t="s">
        <v>472</v>
      </c>
      <c r="E5175" t="s">
        <v>22</v>
      </c>
      <c r="F5175">
        <v>581079557.74812698</v>
      </c>
      <c r="G5175">
        <v>465187694.71892798</v>
      </c>
      <c r="H5175">
        <v>150371.35959690201</v>
      </c>
      <c r="I5175">
        <v>1.6393488110549299</v>
      </c>
      <c r="J5175">
        <v>1.39343373259655</v>
      </c>
      <c r="K5175">
        <v>1.17648135875119</v>
      </c>
      <c r="L5175">
        <v>1.9290151360318</v>
      </c>
      <c r="M5175">
        <v>3864.2967604058199</v>
      </c>
      <c r="N5175">
        <v>0</v>
      </c>
      <c r="O5175" t="s">
        <v>20</v>
      </c>
      <c r="P5175">
        <v>9</v>
      </c>
      <c r="Q5175" t="s">
        <v>329</v>
      </c>
      <c r="R5175">
        <v>85.36</v>
      </c>
      <c r="S5175" t="s">
        <v>482</v>
      </c>
    </row>
    <row r="5176" spans="1:19" x14ac:dyDescent="0.25">
      <c r="A5176">
        <v>2008</v>
      </c>
      <c r="B5176" t="s">
        <v>481</v>
      </c>
      <c r="C5176">
        <v>148</v>
      </c>
      <c r="D5176" t="s">
        <v>472</v>
      </c>
      <c r="E5176" t="s">
        <v>22</v>
      </c>
      <c r="F5176">
        <v>612953201.08369398</v>
      </c>
      <c r="G5176">
        <v>500356560.26184398</v>
      </c>
      <c r="H5176">
        <v>150462.537627741</v>
      </c>
      <c r="I5176">
        <v>1.7129916634845499</v>
      </c>
      <c r="J5176">
        <v>1.49787110945102</v>
      </c>
      <c r="K5176">
        <v>1.14361753336198</v>
      </c>
      <c r="L5176">
        <v>2.0156703835540601</v>
      </c>
      <c r="M5176">
        <v>4073.7927908686502</v>
      </c>
      <c r="N5176">
        <v>0</v>
      </c>
      <c r="O5176" t="s">
        <v>20</v>
      </c>
      <c r="P5176">
        <v>9</v>
      </c>
      <c r="Q5176" t="s">
        <v>329</v>
      </c>
      <c r="R5176">
        <v>87.11</v>
      </c>
      <c r="S5176" t="s">
        <v>482</v>
      </c>
    </row>
    <row r="5177" spans="1:19" x14ac:dyDescent="0.25">
      <c r="A5177">
        <v>2009</v>
      </c>
      <c r="B5177" t="s">
        <v>481</v>
      </c>
      <c r="C5177">
        <v>148</v>
      </c>
      <c r="D5177" t="s">
        <v>472</v>
      </c>
      <c r="E5177" t="s">
        <v>22</v>
      </c>
      <c r="F5177">
        <v>682886115.56750405</v>
      </c>
      <c r="G5177">
        <v>565679889.78326702</v>
      </c>
      <c r="H5177">
        <v>159276.33573548301</v>
      </c>
      <c r="I5177">
        <v>1.8917727548023799</v>
      </c>
      <c r="J5177">
        <v>1.5997153493626499</v>
      </c>
      <c r="K5177">
        <v>1.1825683585245901</v>
      </c>
      <c r="L5177">
        <v>2.2260413728534201</v>
      </c>
      <c r="M5177">
        <v>4287.4298458347403</v>
      </c>
      <c r="N5177">
        <v>0</v>
      </c>
      <c r="O5177" t="s">
        <v>20</v>
      </c>
      <c r="P5177">
        <v>9</v>
      </c>
      <c r="Q5177" t="s">
        <v>329</v>
      </c>
      <c r="R5177">
        <v>91.33</v>
      </c>
      <c r="S5177" t="s">
        <v>482</v>
      </c>
    </row>
    <row r="5178" spans="1:19" x14ac:dyDescent="0.25">
      <c r="A5178">
        <v>2010</v>
      </c>
      <c r="B5178" t="s">
        <v>481</v>
      </c>
      <c r="C5178">
        <v>148</v>
      </c>
      <c r="D5178" t="s">
        <v>472</v>
      </c>
      <c r="E5178" t="s">
        <v>22</v>
      </c>
      <c r="F5178">
        <v>673920972.93484902</v>
      </c>
      <c r="G5178">
        <v>557696460.69678903</v>
      </c>
      <c r="H5178">
        <v>158554.978580425</v>
      </c>
      <c r="I5178">
        <v>1.8589689731752701</v>
      </c>
      <c r="J5178">
        <v>1.5843139025592501</v>
      </c>
      <c r="K5178">
        <v>1.17335899796899</v>
      </c>
      <c r="L5178">
        <v>2.1874412952792901</v>
      </c>
      <c r="M5178">
        <v>4250.3930117401596</v>
      </c>
      <c r="N5178">
        <v>0</v>
      </c>
      <c r="O5178" t="s">
        <v>20</v>
      </c>
      <c r="P5178">
        <v>9</v>
      </c>
      <c r="Q5178" t="s">
        <v>329</v>
      </c>
      <c r="R5178">
        <v>94.35</v>
      </c>
      <c r="S5178" t="s">
        <v>482</v>
      </c>
    </row>
    <row r="5179" spans="1:19" x14ac:dyDescent="0.25">
      <c r="A5179">
        <v>2011</v>
      </c>
      <c r="B5179" t="s">
        <v>481</v>
      </c>
      <c r="C5179">
        <v>148</v>
      </c>
      <c r="D5179" t="s">
        <v>472</v>
      </c>
      <c r="E5179" t="s">
        <v>22</v>
      </c>
      <c r="F5179">
        <v>640298186.76103401</v>
      </c>
      <c r="G5179">
        <v>529274537.72746301</v>
      </c>
      <c r="H5179">
        <v>157299.92480308301</v>
      </c>
      <c r="I5179">
        <v>1.75340135084374</v>
      </c>
      <c r="J5179">
        <v>1.5155690041709</v>
      </c>
      <c r="K5179">
        <v>1.15692610895203</v>
      </c>
      <c r="L5179">
        <v>2.0632202997357298</v>
      </c>
      <c r="M5179">
        <v>4070.5562164927601</v>
      </c>
      <c r="N5179">
        <v>0</v>
      </c>
      <c r="O5179" t="s">
        <v>20</v>
      </c>
      <c r="P5179">
        <v>9</v>
      </c>
      <c r="Q5179" t="s">
        <v>329</v>
      </c>
      <c r="R5179">
        <v>95.8</v>
      </c>
      <c r="S5179" t="s">
        <v>482</v>
      </c>
    </row>
    <row r="5180" spans="1:19" x14ac:dyDescent="0.25">
      <c r="A5180">
        <v>2012</v>
      </c>
      <c r="B5180" t="s">
        <v>481</v>
      </c>
      <c r="C5180">
        <v>148</v>
      </c>
      <c r="D5180" t="s">
        <v>472</v>
      </c>
      <c r="E5180" t="s">
        <v>22</v>
      </c>
      <c r="F5180">
        <v>684957175.86041796</v>
      </c>
      <c r="G5180">
        <v>560332798.83088398</v>
      </c>
      <c r="H5180">
        <v>161919.74562132699</v>
      </c>
      <c r="I5180">
        <v>1.8621854093344099</v>
      </c>
      <c r="J5180">
        <v>1.5587248519103201</v>
      </c>
      <c r="K5180">
        <v>1.19468513448809</v>
      </c>
      <c r="L5180">
        <v>2.1912260627389202</v>
      </c>
      <c r="M5180">
        <v>4230.22635832377</v>
      </c>
      <c r="N5180">
        <v>0</v>
      </c>
      <c r="O5180" t="s">
        <v>20</v>
      </c>
      <c r="P5180">
        <v>9</v>
      </c>
      <c r="Q5180" t="s">
        <v>329</v>
      </c>
      <c r="R5180">
        <v>99.35</v>
      </c>
      <c r="S5180" t="s">
        <v>482</v>
      </c>
    </row>
    <row r="5181" spans="1:19" x14ac:dyDescent="0.25">
      <c r="A5181">
        <v>2013</v>
      </c>
      <c r="B5181" t="s">
        <v>481</v>
      </c>
      <c r="C5181">
        <v>148</v>
      </c>
      <c r="D5181" t="s">
        <v>472</v>
      </c>
      <c r="E5181" t="s">
        <v>22</v>
      </c>
      <c r="F5181">
        <v>720067877.284989</v>
      </c>
      <c r="G5181">
        <v>591304616.89816296</v>
      </c>
      <c r="H5181">
        <v>165594.78759705901</v>
      </c>
      <c r="I5181">
        <v>1.94420408123269</v>
      </c>
      <c r="J5181">
        <v>1.6083769322320201</v>
      </c>
      <c r="K5181">
        <v>1.20879878483126</v>
      </c>
      <c r="L5181">
        <v>2.2877371032582401</v>
      </c>
      <c r="M5181">
        <v>4348.3728427317801</v>
      </c>
      <c r="N5181">
        <v>0</v>
      </c>
      <c r="O5181" t="s">
        <v>20</v>
      </c>
      <c r="P5181">
        <v>9</v>
      </c>
      <c r="Q5181" t="s">
        <v>329</v>
      </c>
      <c r="R5181">
        <v>102.24</v>
      </c>
      <c r="S5181" t="s">
        <v>482</v>
      </c>
    </row>
    <row r="5182" spans="1:19" x14ac:dyDescent="0.25">
      <c r="A5182">
        <v>2014</v>
      </c>
      <c r="B5182" t="s">
        <v>481</v>
      </c>
      <c r="C5182">
        <v>148</v>
      </c>
      <c r="D5182" t="s">
        <v>472</v>
      </c>
      <c r="E5182" t="s">
        <v>22</v>
      </c>
      <c r="F5182">
        <v>773887068.11852801</v>
      </c>
      <c r="G5182">
        <v>642581983.01237798</v>
      </c>
      <c r="H5182">
        <v>174018.91605422</v>
      </c>
      <c r="I5182">
        <v>2.0742028068954199</v>
      </c>
      <c r="J5182">
        <v>1.6632415031026999</v>
      </c>
      <c r="K5182">
        <v>1.24708456530581</v>
      </c>
      <c r="L5182">
        <v>2.4407060795842002</v>
      </c>
      <c r="M5182">
        <v>4447.14336616948</v>
      </c>
      <c r="N5182">
        <v>0</v>
      </c>
      <c r="O5182" t="s">
        <v>20</v>
      </c>
      <c r="P5182">
        <v>9</v>
      </c>
      <c r="Q5182" t="s">
        <v>329</v>
      </c>
      <c r="R5182">
        <v>107.06</v>
      </c>
      <c r="S5182" t="s">
        <v>482</v>
      </c>
    </row>
    <row r="5183" spans="1:19" x14ac:dyDescent="0.25">
      <c r="A5183">
        <v>2015</v>
      </c>
      <c r="B5183" t="s">
        <v>481</v>
      </c>
      <c r="C5183">
        <v>148</v>
      </c>
      <c r="D5183" t="s">
        <v>472</v>
      </c>
      <c r="E5183" t="s">
        <v>22</v>
      </c>
      <c r="F5183">
        <v>755139936.86687696</v>
      </c>
      <c r="G5183">
        <v>638368907.67654395</v>
      </c>
      <c r="H5183">
        <v>181384.527148041</v>
      </c>
      <c r="I5183">
        <v>2.00898046399218</v>
      </c>
      <c r="J5183">
        <v>1.58523888631282</v>
      </c>
      <c r="K5183">
        <v>1.26730455664317</v>
      </c>
      <c r="L5183">
        <v>2.3639592116697101</v>
      </c>
      <c r="M5183">
        <v>4163.1993022787001</v>
      </c>
      <c r="N5183">
        <v>0</v>
      </c>
      <c r="O5183" t="s">
        <v>20</v>
      </c>
      <c r="P5183">
        <v>9</v>
      </c>
      <c r="Q5183" t="s">
        <v>329</v>
      </c>
      <c r="R5183">
        <v>113.48</v>
      </c>
      <c r="S5183" t="s">
        <v>482</v>
      </c>
    </row>
    <row r="5184" spans="1:19" x14ac:dyDescent="0.25">
      <c r="A5184">
        <v>2016</v>
      </c>
      <c r="B5184" t="s">
        <v>481</v>
      </c>
      <c r="C5184">
        <v>148</v>
      </c>
      <c r="D5184" t="s">
        <v>472</v>
      </c>
      <c r="E5184" t="s">
        <v>22</v>
      </c>
      <c r="F5184">
        <v>790820995.12045705</v>
      </c>
      <c r="G5184">
        <v>630819207.78801298</v>
      </c>
      <c r="H5184">
        <v>176320.47369310301</v>
      </c>
      <c r="I5184">
        <v>2.0888653821424401</v>
      </c>
      <c r="J5184">
        <v>1.6114817552671299</v>
      </c>
      <c r="K5184">
        <v>1.29623892750568</v>
      </c>
      <c r="L5184">
        <v>2.4579594727571301</v>
      </c>
      <c r="M5184">
        <v>4485.1342476366699</v>
      </c>
      <c r="N5184">
        <v>0</v>
      </c>
      <c r="O5184" t="s">
        <v>20</v>
      </c>
      <c r="P5184">
        <v>9</v>
      </c>
      <c r="Q5184" t="s">
        <v>329</v>
      </c>
      <c r="R5184">
        <v>123.04</v>
      </c>
      <c r="S5184" t="s">
        <v>482</v>
      </c>
    </row>
    <row r="5185" spans="1:19" x14ac:dyDescent="0.25">
      <c r="A5185">
        <v>2017</v>
      </c>
      <c r="B5185" t="s">
        <v>481</v>
      </c>
      <c r="C5185">
        <v>148</v>
      </c>
      <c r="D5185" t="s">
        <v>472</v>
      </c>
      <c r="E5185" t="s">
        <v>22</v>
      </c>
      <c r="F5185">
        <v>807401547.16058505</v>
      </c>
      <c r="G5185">
        <v>650131006.09490299</v>
      </c>
      <c r="H5185">
        <v>178943.3405623</v>
      </c>
      <c r="I5185">
        <v>2.11911866026976</v>
      </c>
      <c r="J5185">
        <v>1.63647195312949</v>
      </c>
      <c r="K5185">
        <v>1.2949312429200399</v>
      </c>
      <c r="L5185">
        <v>2.49355838314681</v>
      </c>
      <c r="M5185">
        <v>4512.0513824289801</v>
      </c>
      <c r="N5185">
        <v>0</v>
      </c>
      <c r="O5185" t="s">
        <v>20</v>
      </c>
      <c r="P5185">
        <v>9</v>
      </c>
      <c r="Q5185" t="s">
        <v>329</v>
      </c>
      <c r="R5185">
        <v>126.81</v>
      </c>
      <c r="S5185" t="s">
        <v>482</v>
      </c>
    </row>
    <row r="5186" spans="1:19" x14ac:dyDescent="0.25">
      <c r="A5186">
        <v>2018</v>
      </c>
      <c r="B5186" t="s">
        <v>481</v>
      </c>
      <c r="C5186">
        <v>148</v>
      </c>
      <c r="D5186" t="s">
        <v>472</v>
      </c>
      <c r="E5186" t="s">
        <v>22</v>
      </c>
      <c r="F5186">
        <v>786358147.21378696</v>
      </c>
      <c r="G5186">
        <v>638874749.05448997</v>
      </c>
      <c r="H5186">
        <v>179649.386798049</v>
      </c>
      <c r="I5186">
        <v>2.0530728442288999</v>
      </c>
      <c r="J5186">
        <v>1.6018181577508801</v>
      </c>
      <c r="K5186">
        <v>1.2817140536798699</v>
      </c>
      <c r="L5186">
        <v>2.41584253771157</v>
      </c>
      <c r="M5186">
        <v>4377.1824732013301</v>
      </c>
      <c r="N5186">
        <v>0</v>
      </c>
      <c r="O5186" t="s">
        <v>20</v>
      </c>
      <c r="P5186">
        <v>9</v>
      </c>
      <c r="Q5186" t="s">
        <v>329</v>
      </c>
      <c r="R5186">
        <v>132.58000000000001</v>
      </c>
      <c r="S5186" t="s">
        <v>482</v>
      </c>
    </row>
    <row r="5187" spans="1:19" x14ac:dyDescent="0.25">
      <c r="A5187" s="2">
        <v>2019</v>
      </c>
      <c r="B5187" s="2" t="s">
        <v>481</v>
      </c>
      <c r="C5187">
        <v>148</v>
      </c>
      <c r="D5187" t="s">
        <v>472</v>
      </c>
      <c r="E5187" t="s">
        <v>22</v>
      </c>
      <c r="F5187">
        <v>827321749.173648</v>
      </c>
      <c r="G5187">
        <v>651109642.71507001</v>
      </c>
      <c r="H5187">
        <v>179010.74175745499</v>
      </c>
      <c r="I5187">
        <v>2.14977281892594</v>
      </c>
      <c r="J5187">
        <v>1.6383182277327499</v>
      </c>
      <c r="K5187">
        <v>1.3121826898678799</v>
      </c>
      <c r="L5187">
        <v>2.5296290080384298</v>
      </c>
      <c r="M5187">
        <v>4621.6318699723697</v>
      </c>
      <c r="N5187">
        <v>0</v>
      </c>
      <c r="O5187" t="s">
        <v>20</v>
      </c>
      <c r="P5187">
        <v>9</v>
      </c>
      <c r="Q5187" t="s">
        <v>329</v>
      </c>
      <c r="R5187">
        <v>139.06</v>
      </c>
      <c r="S5187" t="s">
        <v>482</v>
      </c>
    </row>
    <row r="5188" spans="1:19" x14ac:dyDescent="0.25">
      <c r="A5188">
        <v>2020</v>
      </c>
      <c r="B5188" t="s">
        <v>481</v>
      </c>
      <c r="C5188">
        <v>148</v>
      </c>
      <c r="D5188" t="s">
        <v>472</v>
      </c>
      <c r="E5188" t="s">
        <v>22</v>
      </c>
      <c r="F5188">
        <v>720253307.47274196</v>
      </c>
      <c r="G5188">
        <v>584043996.23865497</v>
      </c>
      <c r="H5188">
        <v>164282.07239034801</v>
      </c>
      <c r="I5188">
        <v>1.85256860966447</v>
      </c>
      <c r="J5188">
        <v>1.60132181193659</v>
      </c>
      <c r="K5188">
        <v>1.1568996287036299</v>
      </c>
      <c r="L5188">
        <v>2.1799100133427198</v>
      </c>
      <c r="M5188">
        <v>4384.2477574872601</v>
      </c>
      <c r="N5188">
        <v>0</v>
      </c>
      <c r="O5188" t="s">
        <v>20</v>
      </c>
      <c r="P5188">
        <v>9</v>
      </c>
      <c r="Q5188" t="s">
        <v>329</v>
      </c>
      <c r="R5188">
        <v>128.4</v>
      </c>
      <c r="S5188" t="s">
        <v>482</v>
      </c>
    </row>
    <row r="5189" spans="1:19" x14ac:dyDescent="0.25">
      <c r="A5189">
        <v>2000</v>
      </c>
      <c r="B5189" t="s">
        <v>483</v>
      </c>
      <c r="C5189">
        <v>0</v>
      </c>
      <c r="D5189" t="s">
        <v>483</v>
      </c>
      <c r="E5189" t="s">
        <v>20</v>
      </c>
      <c r="F5189">
        <v>6700294581.1861801</v>
      </c>
      <c r="G5189">
        <v>5156405616.4387703</v>
      </c>
      <c r="H5189">
        <v>11054688.1360394</v>
      </c>
      <c r="I5189">
        <v>1</v>
      </c>
      <c r="J5189">
        <v>1</v>
      </c>
      <c r="K5189">
        <v>1</v>
      </c>
      <c r="L5189">
        <v>23.746233800030101</v>
      </c>
      <c r="M5189">
        <v>606.10435126998698</v>
      </c>
      <c r="N5189">
        <v>31.5</v>
      </c>
      <c r="O5189" t="s">
        <v>20</v>
      </c>
      <c r="P5189" t="s">
        <v>20</v>
      </c>
      <c r="Q5189" t="s">
        <v>20</v>
      </c>
      <c r="R5189" t="s">
        <v>20</v>
      </c>
      <c r="S5189" t="s">
        <v>20</v>
      </c>
    </row>
    <row r="5190" spans="1:19" x14ac:dyDescent="0.25">
      <c r="A5190">
        <v>2001</v>
      </c>
      <c r="B5190" t="s">
        <v>483</v>
      </c>
      <c r="C5190">
        <v>0</v>
      </c>
      <c r="D5190" t="s">
        <v>483</v>
      </c>
      <c r="E5190" t="s">
        <v>20</v>
      </c>
      <c r="F5190">
        <v>7182399077.0952997</v>
      </c>
      <c r="G5190">
        <v>5764587165.7406597</v>
      </c>
      <c r="H5190">
        <v>11870457.3790137</v>
      </c>
      <c r="I5190">
        <v>1.0613955023744901</v>
      </c>
      <c r="J5190">
        <v>1.0411185388922299</v>
      </c>
      <c r="K5190">
        <v>1.0194761333362099</v>
      </c>
      <c r="L5190">
        <v>25.204145753685001</v>
      </c>
      <c r="M5190">
        <v>605.06506596732902</v>
      </c>
      <c r="N5190">
        <v>41.5</v>
      </c>
      <c r="O5190" t="s">
        <v>20</v>
      </c>
      <c r="P5190" t="s">
        <v>20</v>
      </c>
      <c r="Q5190" t="s">
        <v>20</v>
      </c>
      <c r="R5190" t="s">
        <v>20</v>
      </c>
      <c r="S5190" t="s">
        <v>20</v>
      </c>
    </row>
    <row r="5191" spans="1:19" x14ac:dyDescent="0.25">
      <c r="A5191">
        <v>2002</v>
      </c>
      <c r="B5191" t="s">
        <v>483</v>
      </c>
      <c r="C5191">
        <v>0</v>
      </c>
      <c r="D5191" t="s">
        <v>483</v>
      </c>
      <c r="E5191" t="s">
        <v>20</v>
      </c>
      <c r="F5191">
        <v>8206753931.0345898</v>
      </c>
      <c r="G5191">
        <v>6677030367.592</v>
      </c>
      <c r="H5191">
        <v>12437775.5067586</v>
      </c>
      <c r="I5191">
        <v>1.20157186114541</v>
      </c>
      <c r="J5191">
        <v>1.15090654555057</v>
      </c>
      <c r="K5191">
        <v>1.0440220935320299</v>
      </c>
      <c r="L5191">
        <v>28.532806342296301</v>
      </c>
      <c r="M5191">
        <v>659.82489606562604</v>
      </c>
      <c r="N5191">
        <v>54</v>
      </c>
      <c r="O5191" t="s">
        <v>20</v>
      </c>
      <c r="P5191" t="s">
        <v>20</v>
      </c>
      <c r="Q5191" t="s">
        <v>20</v>
      </c>
      <c r="R5191" t="s">
        <v>20</v>
      </c>
      <c r="S5191" t="s">
        <v>20</v>
      </c>
    </row>
    <row r="5192" spans="1:19" x14ac:dyDescent="0.25">
      <c r="A5192">
        <v>2003</v>
      </c>
      <c r="B5192" t="s">
        <v>483</v>
      </c>
      <c r="C5192">
        <v>0</v>
      </c>
      <c r="D5192" t="s">
        <v>483</v>
      </c>
      <c r="E5192" t="s">
        <v>20</v>
      </c>
      <c r="F5192">
        <v>8862039971.6797104</v>
      </c>
      <c r="G5192">
        <v>7103084788.9983397</v>
      </c>
      <c r="H5192">
        <v>12786012.3996925</v>
      </c>
      <c r="I5192">
        <v>1.28640986055533</v>
      </c>
      <c r="J5192">
        <v>1.19099873444325</v>
      </c>
      <c r="K5192">
        <v>1.08011018261634</v>
      </c>
      <c r="L5192">
        <v>30.5473893114109</v>
      </c>
      <c r="M5192">
        <v>693.10428417016396</v>
      </c>
      <c r="N5192">
        <v>53</v>
      </c>
      <c r="O5192" t="s">
        <v>20</v>
      </c>
      <c r="P5192" t="s">
        <v>20</v>
      </c>
      <c r="Q5192" t="s">
        <v>20</v>
      </c>
      <c r="R5192" t="s">
        <v>20</v>
      </c>
      <c r="S5192" t="s">
        <v>20</v>
      </c>
    </row>
    <row r="5193" spans="1:19" x14ac:dyDescent="0.25">
      <c r="A5193">
        <v>2004</v>
      </c>
      <c r="B5193" t="s">
        <v>483</v>
      </c>
      <c r="C5193">
        <v>0</v>
      </c>
      <c r="D5193" t="s">
        <v>483</v>
      </c>
      <c r="E5193" t="s">
        <v>20</v>
      </c>
      <c r="F5193">
        <v>9637243563.4648705</v>
      </c>
      <c r="G5193">
        <v>7768193967.4048004</v>
      </c>
      <c r="H5193">
        <v>13432233.2929765</v>
      </c>
      <c r="I5193">
        <v>1.3860508550721999</v>
      </c>
      <c r="J5193">
        <v>1.2398560269202401</v>
      </c>
      <c r="K5193">
        <v>1.11791274549442</v>
      </c>
      <c r="L5193">
        <v>32.913487663276101</v>
      </c>
      <c r="M5193">
        <v>717.47142513553797</v>
      </c>
      <c r="N5193">
        <v>51</v>
      </c>
      <c r="O5193" t="s">
        <v>20</v>
      </c>
      <c r="P5193" t="s">
        <v>20</v>
      </c>
      <c r="Q5193" t="s">
        <v>20</v>
      </c>
      <c r="R5193" t="s">
        <v>20</v>
      </c>
      <c r="S5193" t="s">
        <v>20</v>
      </c>
    </row>
    <row r="5194" spans="1:19" x14ac:dyDescent="0.25">
      <c r="A5194">
        <v>2005</v>
      </c>
      <c r="B5194" t="s">
        <v>483</v>
      </c>
      <c r="C5194">
        <v>0</v>
      </c>
      <c r="D5194" t="s">
        <v>483</v>
      </c>
      <c r="E5194" t="s">
        <v>20</v>
      </c>
      <c r="F5194">
        <v>10377341022.0965</v>
      </c>
      <c r="G5194">
        <v>8357779502.0446301</v>
      </c>
      <c r="H5194">
        <v>14310105.1066762</v>
      </c>
      <c r="I5194">
        <v>1.4788000936479599</v>
      </c>
      <c r="J5194">
        <v>1.2521244846641999</v>
      </c>
      <c r="K5194">
        <v>1.1810328060508699</v>
      </c>
      <c r="L5194">
        <v>35.115932767270799</v>
      </c>
      <c r="M5194">
        <v>725.17573733648499</v>
      </c>
      <c r="N5194">
        <v>56</v>
      </c>
      <c r="O5194" t="s">
        <v>20</v>
      </c>
      <c r="P5194" t="s">
        <v>20</v>
      </c>
      <c r="Q5194" t="s">
        <v>20</v>
      </c>
      <c r="R5194" t="s">
        <v>20</v>
      </c>
      <c r="S5194" t="s">
        <v>20</v>
      </c>
    </row>
    <row r="5195" spans="1:19" x14ac:dyDescent="0.25">
      <c r="A5195">
        <v>2006</v>
      </c>
      <c r="B5195" t="s">
        <v>483</v>
      </c>
      <c r="C5195">
        <v>0</v>
      </c>
      <c r="D5195" t="s">
        <v>483</v>
      </c>
      <c r="E5195" t="s">
        <v>20</v>
      </c>
      <c r="F5195">
        <v>11163786846.160601</v>
      </c>
      <c r="G5195">
        <v>8922982485.4428291</v>
      </c>
      <c r="H5195">
        <v>14975032.126940699</v>
      </c>
      <c r="I5195">
        <v>1.5756045082744901</v>
      </c>
      <c r="J5195">
        <v>1.27744349804341</v>
      </c>
      <c r="K5195">
        <v>1.2334044603051</v>
      </c>
      <c r="L5195">
        <v>37.414673029867402</v>
      </c>
      <c r="M5195">
        <v>745.49334863038405</v>
      </c>
      <c r="N5195">
        <v>53</v>
      </c>
      <c r="O5195" t="s">
        <v>20</v>
      </c>
      <c r="P5195" t="s">
        <v>20</v>
      </c>
      <c r="Q5195" t="s">
        <v>20</v>
      </c>
      <c r="R5195" t="s">
        <v>20</v>
      </c>
      <c r="S5195" t="s">
        <v>20</v>
      </c>
    </row>
    <row r="5196" spans="1:19" x14ac:dyDescent="0.25">
      <c r="A5196">
        <v>2007</v>
      </c>
      <c r="B5196" t="s">
        <v>483</v>
      </c>
      <c r="C5196">
        <v>0</v>
      </c>
      <c r="D5196" t="s">
        <v>483</v>
      </c>
      <c r="E5196" t="s">
        <v>20</v>
      </c>
      <c r="F5196">
        <v>11982798530.189899</v>
      </c>
      <c r="G5196">
        <v>9592921227.7617302</v>
      </c>
      <c r="H5196">
        <v>15235906.4128446</v>
      </c>
      <c r="I5196">
        <v>1.6751880104961301</v>
      </c>
      <c r="J5196">
        <v>1.34983910135716</v>
      </c>
      <c r="K5196">
        <v>1.2410279186696</v>
      </c>
      <c r="L5196">
        <v>39.779406156248299</v>
      </c>
      <c r="M5196">
        <v>786.48412542675101</v>
      </c>
      <c r="N5196">
        <v>49</v>
      </c>
      <c r="O5196" t="s">
        <v>20</v>
      </c>
      <c r="P5196" t="s">
        <v>20</v>
      </c>
      <c r="Q5196" t="s">
        <v>20</v>
      </c>
      <c r="R5196" t="s">
        <v>20</v>
      </c>
      <c r="S5196" t="s">
        <v>20</v>
      </c>
    </row>
    <row r="5197" spans="1:19" x14ac:dyDescent="0.25">
      <c r="A5197">
        <v>2008</v>
      </c>
      <c r="B5197" t="s">
        <v>483</v>
      </c>
      <c r="C5197">
        <v>0</v>
      </c>
      <c r="D5197" t="s">
        <v>483</v>
      </c>
      <c r="E5197" t="s">
        <v>20</v>
      </c>
      <c r="F5197">
        <v>12712957963.180799</v>
      </c>
      <c r="G5197">
        <v>10377646949.170601</v>
      </c>
      <c r="H5197">
        <v>15506235.475789901</v>
      </c>
      <c r="I5197">
        <v>1.7605325895089801</v>
      </c>
      <c r="J5197">
        <v>1.43480188767136</v>
      </c>
      <c r="K5197">
        <v>1.2270213780985999</v>
      </c>
      <c r="L5197">
        <v>41.806018483052704</v>
      </c>
      <c r="M5197">
        <v>819.86101546243799</v>
      </c>
      <c r="N5197">
        <v>56</v>
      </c>
      <c r="O5197" t="s">
        <v>20</v>
      </c>
      <c r="P5197" t="s">
        <v>20</v>
      </c>
      <c r="Q5197" t="s">
        <v>20</v>
      </c>
      <c r="R5197" t="s">
        <v>20</v>
      </c>
      <c r="S5197" t="s">
        <v>20</v>
      </c>
    </row>
    <row r="5198" spans="1:19" x14ac:dyDescent="0.25">
      <c r="A5198">
        <v>2009</v>
      </c>
      <c r="B5198" t="s">
        <v>483</v>
      </c>
      <c r="C5198">
        <v>0</v>
      </c>
      <c r="D5198" t="s">
        <v>483</v>
      </c>
      <c r="E5198" t="s">
        <v>20</v>
      </c>
      <c r="F5198">
        <v>13381977009.802299</v>
      </c>
      <c r="G5198">
        <v>11085179662.345699</v>
      </c>
      <c r="H5198">
        <v>16172822.3902786</v>
      </c>
      <c r="I5198">
        <v>1.83700563726872</v>
      </c>
      <c r="J5198">
        <v>1.4694551712913699</v>
      </c>
      <c r="K5198">
        <v>1.25012703562392</v>
      </c>
      <c r="L5198">
        <v>43.621965354556302</v>
      </c>
      <c r="M5198">
        <v>827.43609537479995</v>
      </c>
      <c r="N5198">
        <v>67</v>
      </c>
      <c r="O5198" t="s">
        <v>20</v>
      </c>
      <c r="P5198" t="s">
        <v>20</v>
      </c>
      <c r="Q5198" t="s">
        <v>20</v>
      </c>
      <c r="R5198" t="s">
        <v>20</v>
      </c>
      <c r="S5198" t="s">
        <v>20</v>
      </c>
    </row>
    <row r="5199" spans="1:19" x14ac:dyDescent="0.25">
      <c r="A5199">
        <v>2010</v>
      </c>
      <c r="B5199" t="s">
        <v>483</v>
      </c>
      <c r="C5199">
        <v>0</v>
      </c>
      <c r="D5199" t="s">
        <v>483</v>
      </c>
      <c r="E5199" t="s">
        <v>20</v>
      </c>
      <c r="F5199">
        <v>13799798894.1194</v>
      </c>
      <c r="G5199">
        <v>11419883503.6432</v>
      </c>
      <c r="H5199">
        <v>16248183.8545161</v>
      </c>
      <c r="I5199">
        <v>1.88627692684574</v>
      </c>
      <c r="J5199">
        <v>1.50680228945991</v>
      </c>
      <c r="K5199">
        <v>1.25184102787755</v>
      </c>
      <c r="L5199">
        <v>44.7919729164811</v>
      </c>
      <c r="M5199">
        <v>849.31331511760595</v>
      </c>
      <c r="N5199">
        <v>69.5</v>
      </c>
      <c r="O5199" t="s">
        <v>20</v>
      </c>
      <c r="P5199" t="s">
        <v>20</v>
      </c>
      <c r="Q5199" t="s">
        <v>20</v>
      </c>
      <c r="R5199" t="s">
        <v>20</v>
      </c>
      <c r="S5199" t="s">
        <v>20</v>
      </c>
    </row>
    <row r="5200" spans="1:19" x14ac:dyDescent="0.25">
      <c r="A5200">
        <v>2011</v>
      </c>
      <c r="B5200" t="s">
        <v>483</v>
      </c>
      <c r="C5200">
        <v>0</v>
      </c>
      <c r="D5200" t="s">
        <v>483</v>
      </c>
      <c r="E5200" t="s">
        <v>20</v>
      </c>
      <c r="F5200">
        <v>14018086015.8613</v>
      </c>
      <c r="G5200">
        <v>11587438711.017</v>
      </c>
      <c r="H5200">
        <v>16322640.878898</v>
      </c>
      <c r="I5200">
        <v>1.90220496635027</v>
      </c>
      <c r="J5200">
        <v>1.52193619923634</v>
      </c>
      <c r="K5200">
        <v>1.24985854683313</v>
      </c>
      <c r="L5200">
        <v>45.170203866531899</v>
      </c>
      <c r="M5200">
        <v>858.81237722897902</v>
      </c>
      <c r="N5200">
        <v>66.5</v>
      </c>
      <c r="O5200" t="s">
        <v>20</v>
      </c>
      <c r="P5200" t="s">
        <v>20</v>
      </c>
      <c r="Q5200" t="s">
        <v>20</v>
      </c>
      <c r="R5200" t="s">
        <v>20</v>
      </c>
      <c r="S5200" t="s">
        <v>20</v>
      </c>
    </row>
    <row r="5201" spans="1:19" x14ac:dyDescent="0.25">
      <c r="A5201">
        <v>2012</v>
      </c>
      <c r="B5201" t="s">
        <v>483</v>
      </c>
      <c r="C5201">
        <v>0</v>
      </c>
      <c r="D5201" t="s">
        <v>483</v>
      </c>
      <c r="E5201" t="s">
        <v>20</v>
      </c>
      <c r="F5201">
        <v>14735104993.415501</v>
      </c>
      <c r="G5201">
        <v>12054129678.480801</v>
      </c>
      <c r="H5201">
        <v>16536389.290113499</v>
      </c>
      <c r="I5201">
        <v>1.98509940978592</v>
      </c>
      <c r="J5201">
        <v>1.56276830321271</v>
      </c>
      <c r="K5201">
        <v>1.2702455032553399</v>
      </c>
      <c r="L5201">
        <v>47.138634701078097</v>
      </c>
      <c r="M5201">
        <v>891.07148694334603</v>
      </c>
      <c r="N5201">
        <v>64.5</v>
      </c>
      <c r="O5201" t="s">
        <v>20</v>
      </c>
      <c r="P5201" t="s">
        <v>20</v>
      </c>
      <c r="Q5201" t="s">
        <v>20</v>
      </c>
      <c r="R5201" t="s">
        <v>20</v>
      </c>
      <c r="S5201" t="s">
        <v>20</v>
      </c>
    </row>
    <row r="5202" spans="1:19" x14ac:dyDescent="0.25">
      <c r="A5202">
        <v>2013</v>
      </c>
      <c r="B5202" t="s">
        <v>483</v>
      </c>
      <c r="C5202">
        <v>0</v>
      </c>
      <c r="D5202" t="s">
        <v>483</v>
      </c>
      <c r="E5202" t="s">
        <v>20</v>
      </c>
      <c r="F5202">
        <v>15410488320.9846</v>
      </c>
      <c r="G5202">
        <v>12654769335.373301</v>
      </c>
      <c r="H5202">
        <v>16899407.408727899</v>
      </c>
      <c r="I5202">
        <v>2.0618370520433502</v>
      </c>
      <c r="J5202">
        <v>1.6053960123686499</v>
      </c>
      <c r="K5202">
        <v>1.2843167892271301</v>
      </c>
      <c r="L5202">
        <v>48.960864695386199</v>
      </c>
      <c r="M5202">
        <v>911.89518947425802</v>
      </c>
      <c r="N5202">
        <v>72.5</v>
      </c>
      <c r="O5202" t="s">
        <v>20</v>
      </c>
      <c r="P5202" t="s">
        <v>20</v>
      </c>
      <c r="Q5202" t="s">
        <v>20</v>
      </c>
      <c r="R5202" t="s">
        <v>20</v>
      </c>
      <c r="S5202" t="s">
        <v>20</v>
      </c>
    </row>
    <row r="5203" spans="1:19" x14ac:dyDescent="0.25">
      <c r="A5203">
        <v>2014</v>
      </c>
      <c r="B5203" t="s">
        <v>483</v>
      </c>
      <c r="C5203">
        <v>0</v>
      </c>
      <c r="D5203" t="s">
        <v>483</v>
      </c>
      <c r="E5203" t="s">
        <v>20</v>
      </c>
      <c r="F5203">
        <v>16303064600.951599</v>
      </c>
      <c r="G5203">
        <v>13536930660.862101</v>
      </c>
      <c r="H5203">
        <v>17685588.2215763</v>
      </c>
      <c r="I5203">
        <v>2.1652717183430101</v>
      </c>
      <c r="J5203">
        <v>1.64096802153721</v>
      </c>
      <c r="K5203">
        <v>1.31950878379376</v>
      </c>
      <c r="L5203">
        <v>51.417048464365898</v>
      </c>
      <c r="M5203">
        <v>921.82767102209903</v>
      </c>
      <c r="N5203">
        <v>81.5</v>
      </c>
      <c r="O5203" t="s">
        <v>20</v>
      </c>
      <c r="P5203" t="s">
        <v>20</v>
      </c>
      <c r="Q5203" t="s">
        <v>20</v>
      </c>
      <c r="R5203" t="s">
        <v>20</v>
      </c>
      <c r="S5203" t="s">
        <v>20</v>
      </c>
    </row>
    <row r="5204" spans="1:19" x14ac:dyDescent="0.25">
      <c r="A5204">
        <v>2015</v>
      </c>
      <c r="B5204" t="s">
        <v>483</v>
      </c>
      <c r="C5204">
        <v>0</v>
      </c>
      <c r="D5204" t="s">
        <v>483</v>
      </c>
      <c r="E5204" t="s">
        <v>20</v>
      </c>
      <c r="F5204">
        <v>17100154021.3316</v>
      </c>
      <c r="G5204">
        <v>14455872495.620001</v>
      </c>
      <c r="H5204">
        <v>18091878.879349299</v>
      </c>
      <c r="I5204">
        <v>2.2543317216793302</v>
      </c>
      <c r="J5204">
        <v>1.71301063732366</v>
      </c>
      <c r="K5204">
        <v>1.31600567594922</v>
      </c>
      <c r="L5204">
        <v>53.531888125821602</v>
      </c>
      <c r="M5204">
        <v>945.183976488496</v>
      </c>
      <c r="N5204">
        <v>68.5</v>
      </c>
      <c r="O5204" t="s">
        <v>20</v>
      </c>
      <c r="P5204" t="s">
        <v>20</v>
      </c>
      <c r="Q5204" t="s">
        <v>20</v>
      </c>
      <c r="R5204" t="s">
        <v>20</v>
      </c>
      <c r="S5204" t="s">
        <v>20</v>
      </c>
    </row>
    <row r="5205" spans="1:19" x14ac:dyDescent="0.25">
      <c r="A5205">
        <v>2016</v>
      </c>
      <c r="B5205" t="s">
        <v>483</v>
      </c>
      <c r="C5205">
        <v>0</v>
      </c>
      <c r="D5205" t="s">
        <v>483</v>
      </c>
      <c r="E5205" t="s">
        <v>20</v>
      </c>
      <c r="F5205">
        <v>17635054796.9175</v>
      </c>
      <c r="G5205">
        <v>14067066207.0564</v>
      </c>
      <c r="H5205">
        <v>17633407.097871602</v>
      </c>
      <c r="I5205">
        <v>2.3082274488886898</v>
      </c>
      <c r="J5205">
        <v>1.71027804168627</v>
      </c>
      <c r="K5205">
        <v>1.3496211683878401</v>
      </c>
      <c r="L5205">
        <v>54.811708664957798</v>
      </c>
      <c r="M5205">
        <v>1000.09344189905</v>
      </c>
      <c r="N5205">
        <v>48.5</v>
      </c>
      <c r="O5205" t="s">
        <v>20</v>
      </c>
      <c r="P5205" t="s">
        <v>20</v>
      </c>
      <c r="Q5205" t="s">
        <v>20</v>
      </c>
      <c r="R5205" t="s">
        <v>20</v>
      </c>
      <c r="S5205" t="s">
        <v>20</v>
      </c>
    </row>
    <row r="5206" spans="1:19" x14ac:dyDescent="0.25">
      <c r="A5206">
        <v>2017</v>
      </c>
      <c r="B5206" t="s">
        <v>483</v>
      </c>
      <c r="C5206">
        <v>0</v>
      </c>
      <c r="D5206" t="s">
        <v>483</v>
      </c>
      <c r="E5206" t="s">
        <v>20</v>
      </c>
      <c r="F5206">
        <v>18270361804.585899</v>
      </c>
      <c r="G5206">
        <v>14711550582.8612</v>
      </c>
      <c r="H5206">
        <v>18199882.218880001</v>
      </c>
      <c r="I5206">
        <v>2.3761966103488001</v>
      </c>
      <c r="J5206">
        <v>1.73296301603063</v>
      </c>
      <c r="K5206">
        <v>1.3711756040769401</v>
      </c>
      <c r="L5206">
        <v>56.425720264181599</v>
      </c>
      <c r="M5206">
        <v>1003.87252977016</v>
      </c>
      <c r="N5206">
        <v>41.5</v>
      </c>
      <c r="O5206" t="s">
        <v>20</v>
      </c>
      <c r="P5206" t="s">
        <v>20</v>
      </c>
      <c r="Q5206" t="s">
        <v>20</v>
      </c>
      <c r="R5206" t="s">
        <v>20</v>
      </c>
      <c r="S5206" t="s">
        <v>20</v>
      </c>
    </row>
    <row r="5207" spans="1:19" x14ac:dyDescent="0.25">
      <c r="A5207">
        <v>2018</v>
      </c>
      <c r="B5207" t="s">
        <v>483</v>
      </c>
      <c r="C5207">
        <v>0</v>
      </c>
      <c r="D5207" t="s">
        <v>483</v>
      </c>
      <c r="E5207" t="s">
        <v>20</v>
      </c>
      <c r="F5207">
        <v>19276430056.0303</v>
      </c>
      <c r="G5207">
        <v>15661088345.4923</v>
      </c>
      <c r="H5207">
        <v>18871524.6690876</v>
      </c>
      <c r="I5207">
        <v>2.4939061178971</v>
      </c>
      <c r="J5207">
        <v>1.7791574059433799</v>
      </c>
      <c r="K5207">
        <v>1.4017343881806399</v>
      </c>
      <c r="L5207">
        <v>59.220877750909999</v>
      </c>
      <c r="M5207">
        <v>1021.45589156376</v>
      </c>
      <c r="N5207">
        <v>50.5</v>
      </c>
      <c r="O5207" t="s">
        <v>20</v>
      </c>
      <c r="P5207" t="s">
        <v>20</v>
      </c>
      <c r="Q5207" t="s">
        <v>20</v>
      </c>
      <c r="R5207" t="s">
        <v>20</v>
      </c>
      <c r="S5207" t="s">
        <v>20</v>
      </c>
    </row>
    <row r="5208" spans="1:19" x14ac:dyDescent="0.25">
      <c r="A5208">
        <v>2019</v>
      </c>
      <c r="B5208" t="s">
        <v>483</v>
      </c>
      <c r="C5208">
        <v>0</v>
      </c>
      <c r="D5208" t="s">
        <v>483</v>
      </c>
      <c r="E5208" t="s">
        <v>20</v>
      </c>
      <c r="F5208">
        <v>20602564584.074299</v>
      </c>
      <c r="G5208">
        <v>16214403258.163601</v>
      </c>
      <c r="H5208">
        <v>19150623.709450498</v>
      </c>
      <c r="I5208">
        <v>2.6528270428654199</v>
      </c>
      <c r="J5208">
        <v>1.8151706863329</v>
      </c>
      <c r="K5208">
        <v>1.4614752556547701</v>
      </c>
      <c r="L5208">
        <v>62.994651190924699</v>
      </c>
      <c r="M5208">
        <v>1075.8168974886901</v>
      </c>
      <c r="N5208">
        <v>46</v>
      </c>
      <c r="O5208" t="s">
        <v>20</v>
      </c>
      <c r="P5208" t="s">
        <v>20</v>
      </c>
      <c r="Q5208" t="s">
        <v>20</v>
      </c>
      <c r="R5208" t="s">
        <v>20</v>
      </c>
      <c r="S5208" t="s">
        <v>20</v>
      </c>
    </row>
    <row r="5209" spans="1:19" x14ac:dyDescent="0.25">
      <c r="A5209">
        <v>2020</v>
      </c>
      <c r="B5209" t="s">
        <v>483</v>
      </c>
      <c r="C5209">
        <v>0</v>
      </c>
      <c r="D5209" t="s">
        <v>483</v>
      </c>
      <c r="E5209" t="s">
        <v>20</v>
      </c>
      <c r="F5209">
        <v>19153512142.0238</v>
      </c>
      <c r="G5209">
        <v>15531332737.207199</v>
      </c>
      <c r="H5209">
        <v>17117833.257702801</v>
      </c>
      <c r="I5209">
        <v>2.4412203799690899</v>
      </c>
      <c r="J5209">
        <v>1.94517802542468</v>
      </c>
      <c r="K5209">
        <v>1.25501128845835</v>
      </c>
      <c r="L5209">
        <v>57.969789900144399</v>
      </c>
      <c r="M5209">
        <v>1118.9215278402701</v>
      </c>
      <c r="N5209">
        <v>37</v>
      </c>
      <c r="O5209" t="s">
        <v>20</v>
      </c>
      <c r="P5209" t="s">
        <v>20</v>
      </c>
      <c r="Q5209" t="s">
        <v>20</v>
      </c>
      <c r="R5209" t="s">
        <v>20</v>
      </c>
      <c r="S5209" t="s">
        <v>20</v>
      </c>
    </row>
    <row r="5210" spans="1:19" x14ac:dyDescent="0.25">
      <c r="A5210">
        <v>2000</v>
      </c>
      <c r="B5210" t="s">
        <v>484</v>
      </c>
      <c r="C5210">
        <v>163</v>
      </c>
      <c r="D5210" t="s">
        <v>483</v>
      </c>
      <c r="E5210" t="s">
        <v>22</v>
      </c>
      <c r="F5210">
        <v>5324800207.1477604</v>
      </c>
      <c r="G5210">
        <v>4097854111.0188398</v>
      </c>
      <c r="H5210">
        <v>9634555.5439812802</v>
      </c>
      <c r="I5210">
        <v>1</v>
      </c>
      <c r="J5210">
        <v>1</v>
      </c>
      <c r="K5210">
        <v>1</v>
      </c>
      <c r="L5210">
        <v>18.871401716041301</v>
      </c>
      <c r="M5210">
        <v>552.67730647670305</v>
      </c>
      <c r="N5210">
        <v>21</v>
      </c>
      <c r="O5210">
        <v>1.52230188962998E-2</v>
      </c>
      <c r="P5210">
        <v>10</v>
      </c>
      <c r="Q5210" t="s">
        <v>259</v>
      </c>
      <c r="R5210">
        <v>58.17</v>
      </c>
      <c r="S5210" t="s">
        <v>485</v>
      </c>
    </row>
    <row r="5211" spans="1:19" x14ac:dyDescent="0.25">
      <c r="A5211">
        <v>2001</v>
      </c>
      <c r="B5211" t="s">
        <v>484</v>
      </c>
      <c r="C5211">
        <v>163</v>
      </c>
      <c r="D5211" t="s">
        <v>483</v>
      </c>
      <c r="E5211" t="s">
        <v>22</v>
      </c>
      <c r="F5211">
        <v>5806899130.3612499</v>
      </c>
      <c r="G5211">
        <v>4660612121.4262505</v>
      </c>
      <c r="H5211">
        <v>10422491.4999846</v>
      </c>
      <c r="I5211">
        <v>1.0797981342743701</v>
      </c>
      <c r="J5211">
        <v>1.05134826582239</v>
      </c>
      <c r="K5211">
        <v>1.0270603656056201</v>
      </c>
      <c r="L5211">
        <v>20.377304364123599</v>
      </c>
      <c r="M5211">
        <v>557.15076672116504</v>
      </c>
      <c r="N5211">
        <v>28</v>
      </c>
      <c r="O5211">
        <v>1.52230188962998E-2</v>
      </c>
      <c r="P5211">
        <v>10</v>
      </c>
      <c r="Q5211" t="s">
        <v>259</v>
      </c>
      <c r="R5211">
        <v>62.41</v>
      </c>
      <c r="S5211" t="s">
        <v>485</v>
      </c>
    </row>
    <row r="5212" spans="1:19" x14ac:dyDescent="0.25">
      <c r="A5212">
        <v>2002</v>
      </c>
      <c r="B5212" t="s">
        <v>484</v>
      </c>
      <c r="C5212">
        <v>163</v>
      </c>
      <c r="D5212" t="s">
        <v>483</v>
      </c>
      <c r="E5212" t="s">
        <v>22</v>
      </c>
      <c r="F5212">
        <v>6610013225.2556896</v>
      </c>
      <c r="G5212">
        <v>5377919139.0539303</v>
      </c>
      <c r="H5212">
        <v>10932376.6835116</v>
      </c>
      <c r="I5212">
        <v>1.21778675366917</v>
      </c>
      <c r="J5212">
        <v>1.1565778552469901</v>
      </c>
      <c r="K5212">
        <v>1.0529224194847699</v>
      </c>
      <c r="L5212">
        <v>22.981343032964698</v>
      </c>
      <c r="M5212">
        <v>604.62728431458299</v>
      </c>
      <c r="N5212">
        <v>39.5</v>
      </c>
      <c r="O5212">
        <v>1.52230188962998E-2</v>
      </c>
      <c r="P5212">
        <v>10</v>
      </c>
      <c r="Q5212" t="s">
        <v>259</v>
      </c>
      <c r="R5212">
        <v>66.67</v>
      </c>
      <c r="S5212" t="s">
        <v>485</v>
      </c>
    </row>
    <row r="5213" spans="1:19" x14ac:dyDescent="0.25">
      <c r="A5213">
        <v>2003</v>
      </c>
      <c r="B5213" t="s">
        <v>484</v>
      </c>
      <c r="C5213">
        <v>163</v>
      </c>
      <c r="D5213" t="s">
        <v>483</v>
      </c>
      <c r="E5213" t="s">
        <v>22</v>
      </c>
      <c r="F5213">
        <v>7202240509.57728</v>
      </c>
      <c r="G5213">
        <v>5772725599.7232399</v>
      </c>
      <c r="H5213">
        <v>11236948.5049679</v>
      </c>
      <c r="I5213">
        <v>1.3155393880903901</v>
      </c>
      <c r="J5213">
        <v>1.2078352929807801</v>
      </c>
      <c r="K5213">
        <v>1.0891711773414201</v>
      </c>
      <c r="L5213">
        <v>24.826072265929</v>
      </c>
      <c r="M5213">
        <v>640.94273515564703</v>
      </c>
      <c r="N5213">
        <v>39.5</v>
      </c>
      <c r="O5213">
        <v>1.52230188962998E-2</v>
      </c>
      <c r="P5213">
        <v>10</v>
      </c>
      <c r="Q5213" t="s">
        <v>259</v>
      </c>
      <c r="R5213">
        <v>72.08</v>
      </c>
      <c r="S5213" t="s">
        <v>485</v>
      </c>
    </row>
    <row r="5214" spans="1:19" x14ac:dyDescent="0.25">
      <c r="A5214">
        <v>2004</v>
      </c>
      <c r="B5214" t="s">
        <v>484</v>
      </c>
      <c r="C5214">
        <v>163</v>
      </c>
      <c r="D5214" t="s">
        <v>483</v>
      </c>
      <c r="E5214" t="s">
        <v>22</v>
      </c>
      <c r="F5214">
        <v>7975882672.8213997</v>
      </c>
      <c r="G5214">
        <v>6429037852.5479498</v>
      </c>
      <c r="H5214">
        <v>11832162.125478299</v>
      </c>
      <c r="I5214">
        <v>1.4434297982376201</v>
      </c>
      <c r="J5214">
        <v>1.27748868723357</v>
      </c>
      <c r="K5214">
        <v>1.12989634480709</v>
      </c>
      <c r="L5214">
        <v>27.2395435714466</v>
      </c>
      <c r="M5214">
        <v>674.08497181143798</v>
      </c>
      <c r="N5214">
        <v>33</v>
      </c>
      <c r="O5214">
        <v>1.52230188962998E-2</v>
      </c>
      <c r="P5214">
        <v>10</v>
      </c>
      <c r="Q5214" t="s">
        <v>259</v>
      </c>
      <c r="R5214">
        <v>80.45</v>
      </c>
      <c r="S5214" t="s">
        <v>485</v>
      </c>
    </row>
    <row r="5215" spans="1:19" x14ac:dyDescent="0.25">
      <c r="A5215">
        <v>2005</v>
      </c>
      <c r="B5215" t="s">
        <v>484</v>
      </c>
      <c r="C5215">
        <v>163</v>
      </c>
      <c r="D5215" t="s">
        <v>483</v>
      </c>
      <c r="E5215" t="s">
        <v>22</v>
      </c>
      <c r="F5215">
        <v>8623526783.5128403</v>
      </c>
      <c r="G5215">
        <v>6945279646.5982904</v>
      </c>
      <c r="H5215">
        <v>12598838.624865999</v>
      </c>
      <c r="I5215">
        <v>1.54631823383631</v>
      </c>
      <c r="J5215">
        <v>1.29608777925924</v>
      </c>
      <c r="K5215">
        <v>1.19306597792326</v>
      </c>
      <c r="L5215">
        <v>29.181192571564601</v>
      </c>
      <c r="M5215">
        <v>684.46997697810104</v>
      </c>
      <c r="N5215">
        <v>31</v>
      </c>
      <c r="O5215">
        <v>1.52230188962998E-2</v>
      </c>
      <c r="P5215">
        <v>10</v>
      </c>
      <c r="Q5215" t="s">
        <v>259</v>
      </c>
      <c r="R5215">
        <v>85.48</v>
      </c>
      <c r="S5215" t="s">
        <v>485</v>
      </c>
    </row>
    <row r="5216" spans="1:19" x14ac:dyDescent="0.25">
      <c r="A5216">
        <v>2006</v>
      </c>
      <c r="B5216" t="s">
        <v>484</v>
      </c>
      <c r="C5216">
        <v>163</v>
      </c>
      <c r="D5216" t="s">
        <v>483</v>
      </c>
      <c r="E5216" t="s">
        <v>22</v>
      </c>
      <c r="F5216">
        <v>9339227765.3082199</v>
      </c>
      <c r="G5216">
        <v>7464650384.8348103</v>
      </c>
      <c r="H5216">
        <v>13281499.8830235</v>
      </c>
      <c r="I5216">
        <v>1.6585830624075899</v>
      </c>
      <c r="J5216">
        <v>1.32140985376818</v>
      </c>
      <c r="K5216">
        <v>1.25516171812849</v>
      </c>
      <c r="L5216">
        <v>31.2997872501156</v>
      </c>
      <c r="M5216">
        <v>703.17568403894495</v>
      </c>
      <c r="N5216">
        <v>32</v>
      </c>
      <c r="O5216">
        <v>1.52230188962998E-2</v>
      </c>
      <c r="P5216">
        <v>10</v>
      </c>
      <c r="Q5216" t="s">
        <v>259</v>
      </c>
      <c r="R5216">
        <v>91.59</v>
      </c>
      <c r="S5216" t="s">
        <v>485</v>
      </c>
    </row>
    <row r="5217" spans="1:19" x14ac:dyDescent="0.25">
      <c r="A5217">
        <v>2007</v>
      </c>
      <c r="B5217" t="s">
        <v>484</v>
      </c>
      <c r="C5217">
        <v>163</v>
      </c>
      <c r="D5217" t="s">
        <v>483</v>
      </c>
      <c r="E5217" t="s">
        <v>22</v>
      </c>
      <c r="F5217">
        <v>10048148090.726101</v>
      </c>
      <c r="G5217">
        <v>8044121986.7269497</v>
      </c>
      <c r="H5217">
        <v>13605025.513642199</v>
      </c>
      <c r="I5217">
        <v>1.76759150457492</v>
      </c>
      <c r="J5217">
        <v>1.3901270022910499</v>
      </c>
      <c r="K5217">
        <v>1.27153238636598</v>
      </c>
      <c r="L5217">
        <v>33.356929352695197</v>
      </c>
      <c r="M5217">
        <v>738.56150292776101</v>
      </c>
      <c r="N5217">
        <v>35.5</v>
      </c>
      <c r="O5217">
        <v>1.52230188962998E-2</v>
      </c>
      <c r="P5217">
        <v>10</v>
      </c>
      <c r="Q5217" t="s">
        <v>259</v>
      </c>
      <c r="R5217">
        <v>96.93</v>
      </c>
      <c r="S5217" t="s">
        <v>485</v>
      </c>
    </row>
    <row r="5218" spans="1:19" x14ac:dyDescent="0.25">
      <c r="A5218">
        <v>2008</v>
      </c>
      <c r="B5218" t="s">
        <v>484</v>
      </c>
      <c r="C5218">
        <v>163</v>
      </c>
      <c r="D5218" t="s">
        <v>483</v>
      </c>
      <c r="E5218" t="s">
        <v>22</v>
      </c>
      <c r="F5218">
        <v>10696837748.7612</v>
      </c>
      <c r="G5218">
        <v>8731878603.7605</v>
      </c>
      <c r="H5218">
        <v>13843502.095810199</v>
      </c>
      <c r="I5218">
        <v>1.8639894335318501</v>
      </c>
      <c r="J5218">
        <v>1.4829855193716399</v>
      </c>
      <c r="K5218">
        <v>1.2569168135381701</v>
      </c>
      <c r="L5218">
        <v>35.176093394635799</v>
      </c>
      <c r="M5218">
        <v>772.69737633793295</v>
      </c>
      <c r="N5218">
        <v>42</v>
      </c>
      <c r="O5218">
        <v>1.52230188962998E-2</v>
      </c>
      <c r="P5218">
        <v>10</v>
      </c>
      <c r="Q5218" t="s">
        <v>259</v>
      </c>
      <c r="R5218">
        <v>99.95</v>
      </c>
      <c r="S5218" t="s">
        <v>485</v>
      </c>
    </row>
    <row r="5219" spans="1:19" x14ac:dyDescent="0.25">
      <c r="A5219">
        <v>2009</v>
      </c>
      <c r="B5219" t="s">
        <v>484</v>
      </c>
      <c r="C5219">
        <v>163</v>
      </c>
      <c r="D5219" t="s">
        <v>483</v>
      </c>
      <c r="E5219" t="s">
        <v>22</v>
      </c>
      <c r="F5219">
        <v>11288136866.902201</v>
      </c>
      <c r="G5219">
        <v>9350712912.6810303</v>
      </c>
      <c r="H5219">
        <v>14452205.789514501</v>
      </c>
      <c r="I5219">
        <v>1.94985832040296</v>
      </c>
      <c r="J5219">
        <v>1.5211981141799999</v>
      </c>
      <c r="K5219">
        <v>1.2817911764596399</v>
      </c>
      <c r="L5219">
        <v>36.796559653689897</v>
      </c>
      <c r="M5219">
        <v>781.06671267385605</v>
      </c>
      <c r="N5219">
        <v>47.5</v>
      </c>
      <c r="O5219">
        <v>1.52230188962998E-2</v>
      </c>
      <c r="P5219">
        <v>10</v>
      </c>
      <c r="Q5219" t="s">
        <v>259</v>
      </c>
      <c r="R5219">
        <v>104.86</v>
      </c>
      <c r="S5219" t="s">
        <v>485</v>
      </c>
    </row>
    <row r="5220" spans="1:19" x14ac:dyDescent="0.25">
      <c r="A5220">
        <v>2010</v>
      </c>
      <c r="B5220" t="s">
        <v>484</v>
      </c>
      <c r="C5220">
        <v>163</v>
      </c>
      <c r="D5220" t="s">
        <v>483</v>
      </c>
      <c r="E5220" t="s">
        <v>22</v>
      </c>
      <c r="F5220">
        <v>11717184943.466499</v>
      </c>
      <c r="G5220">
        <v>9696437467.7988892</v>
      </c>
      <c r="H5220">
        <v>14612349.8751905</v>
      </c>
      <c r="I5220">
        <v>2.0153318095397399</v>
      </c>
      <c r="J5220">
        <v>1.5601535033579399</v>
      </c>
      <c r="K5220">
        <v>1.29175225719912</v>
      </c>
      <c r="L5220">
        <v>38.032136168940902</v>
      </c>
      <c r="M5220">
        <v>801.86862780779904</v>
      </c>
      <c r="N5220">
        <v>50.5</v>
      </c>
      <c r="O5220">
        <v>1.52230188962998E-2</v>
      </c>
      <c r="P5220">
        <v>10</v>
      </c>
      <c r="Q5220" t="s">
        <v>259</v>
      </c>
      <c r="R5220">
        <v>106.93</v>
      </c>
      <c r="S5220" t="s">
        <v>485</v>
      </c>
    </row>
    <row r="5221" spans="1:19" x14ac:dyDescent="0.25">
      <c r="A5221">
        <v>2011</v>
      </c>
      <c r="B5221" t="s">
        <v>484</v>
      </c>
      <c r="C5221">
        <v>163</v>
      </c>
      <c r="D5221" t="s">
        <v>483</v>
      </c>
      <c r="E5221" t="s">
        <v>22</v>
      </c>
      <c r="F5221">
        <v>11992677110.475201</v>
      </c>
      <c r="G5221">
        <v>9913222878.0314007</v>
      </c>
      <c r="H5221">
        <v>14770128.023667799</v>
      </c>
      <c r="I5221">
        <v>2.0477423470003</v>
      </c>
      <c r="J5221">
        <v>1.5779956538800901</v>
      </c>
      <c r="K5221">
        <v>1.2976856697704799</v>
      </c>
      <c r="L5221">
        <v>38.643768441192002</v>
      </c>
      <c r="M5221">
        <v>811.95485179668299</v>
      </c>
      <c r="N5221">
        <v>49.5</v>
      </c>
      <c r="O5221">
        <v>1.52230188962998E-2</v>
      </c>
      <c r="P5221">
        <v>10</v>
      </c>
      <c r="Q5221" t="s">
        <v>259</v>
      </c>
      <c r="R5221">
        <v>109.59</v>
      </c>
      <c r="S5221" t="s">
        <v>485</v>
      </c>
    </row>
    <row r="5222" spans="1:19" x14ac:dyDescent="0.25">
      <c r="A5222">
        <v>2012</v>
      </c>
      <c r="B5222" t="s">
        <v>484</v>
      </c>
      <c r="C5222">
        <v>163</v>
      </c>
      <c r="D5222" t="s">
        <v>483</v>
      </c>
      <c r="E5222" t="s">
        <v>22</v>
      </c>
      <c r="F5222">
        <v>12680229077.812401</v>
      </c>
      <c r="G5222">
        <v>10373127692.343901</v>
      </c>
      <c r="H5222">
        <v>15028009.876871601</v>
      </c>
      <c r="I5222">
        <v>2.1495458093497102</v>
      </c>
      <c r="J5222">
        <v>1.6228689241995999</v>
      </c>
      <c r="K5222">
        <v>1.3245344570325499</v>
      </c>
      <c r="L5222">
        <v>40.5649424752716</v>
      </c>
      <c r="M5222">
        <v>843.77300665256303</v>
      </c>
      <c r="N5222">
        <v>47.5</v>
      </c>
      <c r="O5222">
        <v>1.52230188962998E-2</v>
      </c>
      <c r="P5222">
        <v>10</v>
      </c>
      <c r="Q5222" t="s">
        <v>259</v>
      </c>
      <c r="R5222">
        <v>113.73</v>
      </c>
      <c r="S5222" t="s">
        <v>485</v>
      </c>
    </row>
    <row r="5223" spans="1:19" x14ac:dyDescent="0.25">
      <c r="A5223">
        <v>2013</v>
      </c>
      <c r="B5223" t="s">
        <v>484</v>
      </c>
      <c r="C5223">
        <v>163</v>
      </c>
      <c r="D5223" t="s">
        <v>483</v>
      </c>
      <c r="E5223" t="s">
        <v>22</v>
      </c>
      <c r="F5223">
        <v>13227449882.7805</v>
      </c>
      <c r="G5223">
        <v>10862104021.315201</v>
      </c>
      <c r="H5223">
        <v>15340377.1957241</v>
      </c>
      <c r="I5223">
        <v>2.2269201437722299</v>
      </c>
      <c r="J5223">
        <v>1.6647656684658001</v>
      </c>
      <c r="K5223">
        <v>1.3376778401638301</v>
      </c>
      <c r="L5223">
        <v>42.025104622670298</v>
      </c>
      <c r="M5223">
        <v>862.26366627200196</v>
      </c>
      <c r="N5223">
        <v>53.5</v>
      </c>
      <c r="O5223">
        <v>1.52230188962998E-2</v>
      </c>
      <c r="P5223">
        <v>10</v>
      </c>
      <c r="Q5223" t="s">
        <v>259</v>
      </c>
      <c r="R5223">
        <v>116.3</v>
      </c>
      <c r="S5223" t="s">
        <v>485</v>
      </c>
    </row>
    <row r="5224" spans="1:19" x14ac:dyDescent="0.25">
      <c r="A5224">
        <v>2014</v>
      </c>
      <c r="B5224" t="s">
        <v>484</v>
      </c>
      <c r="C5224">
        <v>163</v>
      </c>
      <c r="D5224" t="s">
        <v>483</v>
      </c>
      <c r="E5224" t="s">
        <v>22</v>
      </c>
      <c r="F5224">
        <v>14095793209.941799</v>
      </c>
      <c r="G5224">
        <v>11704166054.871401</v>
      </c>
      <c r="H5224">
        <v>16074196.7324895</v>
      </c>
      <c r="I5224">
        <v>2.3557177468027302</v>
      </c>
      <c r="J5224">
        <v>1.71193151661467</v>
      </c>
      <c r="K5224">
        <v>1.3760584018344</v>
      </c>
      <c r="L5224">
        <v>44.455695929522101</v>
      </c>
      <c r="M5224">
        <v>876.92053572114605</v>
      </c>
      <c r="N5224">
        <v>61</v>
      </c>
      <c r="O5224">
        <v>1.52230188962998E-2</v>
      </c>
      <c r="P5224">
        <v>10</v>
      </c>
      <c r="Q5224" t="s">
        <v>259</v>
      </c>
      <c r="R5224">
        <v>121.5</v>
      </c>
      <c r="S5224" t="s">
        <v>485</v>
      </c>
    </row>
    <row r="5225" spans="1:19" x14ac:dyDescent="0.25">
      <c r="A5225">
        <v>2015</v>
      </c>
      <c r="B5225" t="s">
        <v>484</v>
      </c>
      <c r="C5225">
        <v>163</v>
      </c>
      <c r="D5225" t="s">
        <v>483</v>
      </c>
      <c r="E5225" t="s">
        <v>22</v>
      </c>
      <c r="F5225">
        <v>14801301403.2384</v>
      </c>
      <c r="G5225">
        <v>12512502845.7372</v>
      </c>
      <c r="H5225">
        <v>16531581.359851399</v>
      </c>
      <c r="I5225">
        <v>2.45532102308974</v>
      </c>
      <c r="J5225">
        <v>1.7795286415253799</v>
      </c>
      <c r="K5225">
        <v>1.3797592046538201</v>
      </c>
      <c r="L5225">
        <v>46.335349368568203</v>
      </c>
      <c r="M5225">
        <v>895.33487940753503</v>
      </c>
      <c r="N5225">
        <v>53</v>
      </c>
      <c r="O5225">
        <v>1.52230188962998E-2</v>
      </c>
      <c r="P5225">
        <v>10</v>
      </c>
      <c r="Q5225" t="s">
        <v>259</v>
      </c>
      <c r="R5225">
        <v>126.09</v>
      </c>
      <c r="S5225" t="s">
        <v>485</v>
      </c>
    </row>
    <row r="5226" spans="1:19" x14ac:dyDescent="0.25">
      <c r="A5226">
        <v>2016</v>
      </c>
      <c r="B5226" t="s">
        <v>484</v>
      </c>
      <c r="C5226">
        <v>163</v>
      </c>
      <c r="D5226" t="s">
        <v>483</v>
      </c>
      <c r="E5226" t="s">
        <v>22</v>
      </c>
      <c r="F5226">
        <v>15258468677.1824</v>
      </c>
      <c r="G5226">
        <v>12171319656.8995</v>
      </c>
      <c r="H5226">
        <v>16132878.9404484</v>
      </c>
      <c r="I5226">
        <v>2.5130626649142802</v>
      </c>
      <c r="J5226">
        <v>1.7737850308491501</v>
      </c>
      <c r="K5226">
        <v>1.4167797231388399</v>
      </c>
      <c r="L5226">
        <v>47.4250150871827</v>
      </c>
      <c r="M5226">
        <v>945.79949019057995</v>
      </c>
      <c r="N5226">
        <v>34.5</v>
      </c>
      <c r="O5226">
        <v>1.52230188962998E-2</v>
      </c>
      <c r="P5226">
        <v>10</v>
      </c>
      <c r="Q5226" t="s">
        <v>259</v>
      </c>
      <c r="R5226">
        <v>119.14</v>
      </c>
      <c r="S5226" t="s">
        <v>485</v>
      </c>
    </row>
    <row r="5227" spans="1:19" x14ac:dyDescent="0.25">
      <c r="A5227">
        <v>2017</v>
      </c>
      <c r="B5227" t="s">
        <v>484</v>
      </c>
      <c r="C5227">
        <v>163</v>
      </c>
      <c r="D5227" t="s">
        <v>483</v>
      </c>
      <c r="E5227" t="s">
        <v>22</v>
      </c>
      <c r="F5227">
        <v>15849321988.195299</v>
      </c>
      <c r="G5227">
        <v>12762095498.0138</v>
      </c>
      <c r="H5227">
        <v>16653087.475652801</v>
      </c>
      <c r="I5227">
        <v>2.5938000402635799</v>
      </c>
      <c r="J5227">
        <v>1.80178272498838</v>
      </c>
      <c r="K5227">
        <v>1.43957426402804</v>
      </c>
      <c r="L5227">
        <v>48.948642530898198</v>
      </c>
      <c r="M5227">
        <v>951.73474656681003</v>
      </c>
      <c r="N5227">
        <v>24.5</v>
      </c>
      <c r="O5227">
        <v>1.52230188962998E-2</v>
      </c>
      <c r="P5227">
        <v>10</v>
      </c>
      <c r="Q5227" t="s">
        <v>259</v>
      </c>
      <c r="R5227">
        <v>121.28</v>
      </c>
      <c r="S5227" t="s">
        <v>485</v>
      </c>
    </row>
    <row r="5228" spans="1:19" x14ac:dyDescent="0.25">
      <c r="A5228">
        <v>2018</v>
      </c>
      <c r="B5228" t="s">
        <v>484</v>
      </c>
      <c r="C5228">
        <v>163</v>
      </c>
      <c r="D5228" t="s">
        <v>483</v>
      </c>
      <c r="E5228" t="s">
        <v>22</v>
      </c>
      <c r="F5228">
        <v>16764596077.6577</v>
      </c>
      <c r="G5228">
        <v>13620354987.1807</v>
      </c>
      <c r="H5228">
        <v>17263793.5792525</v>
      </c>
      <c r="I5228">
        <v>2.7292113440483199</v>
      </c>
      <c r="J5228">
        <v>1.8549293974563099</v>
      </c>
      <c r="K5228">
        <v>1.47132896151784</v>
      </c>
      <c r="L5228">
        <v>51.504043641512901</v>
      </c>
      <c r="M5228">
        <v>971.08413632825796</v>
      </c>
      <c r="N5228">
        <v>30</v>
      </c>
      <c r="O5228">
        <v>1.52230188962998E-2</v>
      </c>
      <c r="P5228">
        <v>10</v>
      </c>
      <c r="Q5228" t="s">
        <v>259</v>
      </c>
      <c r="R5228">
        <v>125.85</v>
      </c>
      <c r="S5228" t="s">
        <v>485</v>
      </c>
    </row>
    <row r="5229" spans="1:19" x14ac:dyDescent="0.25">
      <c r="A5229">
        <v>2019</v>
      </c>
      <c r="B5229" t="s">
        <v>484</v>
      </c>
      <c r="C5229">
        <v>163</v>
      </c>
      <c r="D5229" t="s">
        <v>483</v>
      </c>
      <c r="E5229" t="s">
        <v>22</v>
      </c>
      <c r="F5229">
        <v>17902742547.672699</v>
      </c>
      <c r="G5229">
        <v>14089619081.666901</v>
      </c>
      <c r="H5229">
        <v>17552348.753504001</v>
      </c>
      <c r="I5229">
        <v>2.90066649166863</v>
      </c>
      <c r="J5229">
        <v>1.88729245817709</v>
      </c>
      <c r="K5229">
        <v>1.5369459455533201</v>
      </c>
      <c r="L5229">
        <v>54.739642608539</v>
      </c>
      <c r="M5229">
        <v>1019.96278669536</v>
      </c>
      <c r="N5229">
        <v>29</v>
      </c>
      <c r="O5229">
        <v>1.52230188962998E-2</v>
      </c>
      <c r="P5229">
        <v>10</v>
      </c>
      <c r="Q5229" t="s">
        <v>259</v>
      </c>
      <c r="R5229">
        <v>132.25</v>
      </c>
      <c r="S5229" t="s">
        <v>485</v>
      </c>
    </row>
    <row r="5230" spans="1:19" x14ac:dyDescent="0.25">
      <c r="A5230">
        <v>2020</v>
      </c>
      <c r="B5230" t="s">
        <v>484</v>
      </c>
      <c r="C5230">
        <v>163</v>
      </c>
      <c r="D5230" t="s">
        <v>483</v>
      </c>
      <c r="E5230" t="s">
        <v>22</v>
      </c>
      <c r="F5230">
        <v>16622709159.474701</v>
      </c>
      <c r="G5230">
        <v>13479137665.993799</v>
      </c>
      <c r="H5230">
        <v>15639351.684434</v>
      </c>
      <c r="I5230">
        <v>2.6659435655030399</v>
      </c>
      <c r="J5230">
        <v>2.0263691034157798</v>
      </c>
      <c r="K5230">
        <v>1.31562584575986</v>
      </c>
      <c r="L5230">
        <v>50.3100919769035</v>
      </c>
      <c r="M5230">
        <v>1062.87712527236</v>
      </c>
      <c r="N5230">
        <v>23</v>
      </c>
      <c r="O5230">
        <v>1.52230188962998E-2</v>
      </c>
      <c r="P5230">
        <v>10</v>
      </c>
      <c r="Q5230" t="s">
        <v>259</v>
      </c>
      <c r="R5230">
        <v>121.4</v>
      </c>
      <c r="S5230" t="s">
        <v>485</v>
      </c>
    </row>
    <row r="5231" spans="1:19" x14ac:dyDescent="0.25">
      <c r="A5231">
        <v>2000</v>
      </c>
      <c r="B5231" t="s">
        <v>486</v>
      </c>
      <c r="C5231">
        <v>162</v>
      </c>
      <c r="D5231" t="s">
        <v>483</v>
      </c>
      <c r="E5231" t="s">
        <v>22</v>
      </c>
      <c r="F5231">
        <v>1375494374.03842</v>
      </c>
      <c r="G5231">
        <v>1058551505.41993</v>
      </c>
      <c r="H5231">
        <v>1420132.5920581601</v>
      </c>
      <c r="I5231">
        <v>1</v>
      </c>
      <c r="J5231">
        <v>1</v>
      </c>
      <c r="K5231">
        <v>1</v>
      </c>
      <c r="L5231">
        <v>4.8748320839887596</v>
      </c>
      <c r="M5231">
        <v>968.56757019072097</v>
      </c>
      <c r="N5231">
        <v>10.5</v>
      </c>
      <c r="O5231">
        <v>7.9178200963108E-2</v>
      </c>
      <c r="P5231">
        <v>10</v>
      </c>
      <c r="Q5231" t="s">
        <v>259</v>
      </c>
      <c r="R5231">
        <v>58.17</v>
      </c>
      <c r="S5231" t="s">
        <v>487</v>
      </c>
    </row>
    <row r="5232" spans="1:19" x14ac:dyDescent="0.25">
      <c r="A5232">
        <v>2001</v>
      </c>
      <c r="B5232" t="s">
        <v>486</v>
      </c>
      <c r="C5232">
        <v>162</v>
      </c>
      <c r="D5232" t="s">
        <v>483</v>
      </c>
      <c r="E5232" t="s">
        <v>22</v>
      </c>
      <c r="F5232">
        <v>1375499946.73405</v>
      </c>
      <c r="G5232">
        <v>1103975044.31441</v>
      </c>
      <c r="H5232">
        <v>1447965.8790291401</v>
      </c>
      <c r="I5232">
        <v>0.99015541589934397</v>
      </c>
      <c r="J5232">
        <v>1.02286384675969</v>
      </c>
      <c r="K5232">
        <v>0.96802269337804503</v>
      </c>
      <c r="L5232">
        <v>4.82684138956136</v>
      </c>
      <c r="M5232">
        <v>949.95328733596898</v>
      </c>
      <c r="N5232">
        <v>13.5</v>
      </c>
      <c r="O5232">
        <v>7.9178200963108E-2</v>
      </c>
      <c r="P5232">
        <v>10</v>
      </c>
      <c r="Q5232" t="s">
        <v>259</v>
      </c>
      <c r="R5232">
        <v>62.41</v>
      </c>
      <c r="S5232" t="s">
        <v>487</v>
      </c>
    </row>
    <row r="5233" spans="1:19" x14ac:dyDescent="0.25">
      <c r="A5233">
        <v>2002</v>
      </c>
      <c r="B5233" t="s">
        <v>486</v>
      </c>
      <c r="C5233">
        <v>162</v>
      </c>
      <c r="D5233" t="s">
        <v>483</v>
      </c>
      <c r="E5233" t="s">
        <v>22</v>
      </c>
      <c r="F5233">
        <v>1596740705.7788999</v>
      </c>
      <c r="G5233">
        <v>1299111228.53807</v>
      </c>
      <c r="H5233">
        <v>1505398.8232470001</v>
      </c>
      <c r="I5233">
        <v>1.1388009296905099</v>
      </c>
      <c r="J5233">
        <v>1.1577416696163001</v>
      </c>
      <c r="K5233">
        <v>0.98363992553532098</v>
      </c>
      <c r="L5233">
        <v>5.5514633093315302</v>
      </c>
      <c r="M5233">
        <v>1060.6762016293401</v>
      </c>
      <c r="N5233">
        <v>14.5</v>
      </c>
      <c r="O5233">
        <v>7.9178200963108E-2</v>
      </c>
      <c r="P5233">
        <v>10</v>
      </c>
      <c r="Q5233" t="s">
        <v>259</v>
      </c>
      <c r="R5233">
        <v>66.67</v>
      </c>
      <c r="S5233" t="s">
        <v>487</v>
      </c>
    </row>
    <row r="5234" spans="1:19" x14ac:dyDescent="0.25">
      <c r="A5234">
        <v>2003</v>
      </c>
      <c r="B5234" t="s">
        <v>486</v>
      </c>
      <c r="C5234">
        <v>162</v>
      </c>
      <c r="D5234" t="s">
        <v>483</v>
      </c>
      <c r="E5234" t="s">
        <v>22</v>
      </c>
      <c r="F5234">
        <v>1659799462.1024301</v>
      </c>
      <c r="G5234">
        <v>1330359189.27511</v>
      </c>
      <c r="H5234">
        <v>1549063.89472462</v>
      </c>
      <c r="I5234">
        <v>1.1736439218641901</v>
      </c>
      <c r="J5234">
        <v>1.1521697869918099</v>
      </c>
      <c r="K5234">
        <v>1.01863799512435</v>
      </c>
      <c r="L5234">
        <v>5.72131704548194</v>
      </c>
      <c r="M5234">
        <v>1071.48547439194</v>
      </c>
      <c r="N5234">
        <v>13.5</v>
      </c>
      <c r="O5234">
        <v>7.9178200963108E-2</v>
      </c>
      <c r="P5234">
        <v>10</v>
      </c>
      <c r="Q5234" t="s">
        <v>259</v>
      </c>
      <c r="R5234">
        <v>72.08</v>
      </c>
      <c r="S5234" t="s">
        <v>487</v>
      </c>
    </row>
    <row r="5235" spans="1:19" x14ac:dyDescent="0.25">
      <c r="A5235">
        <v>2004</v>
      </c>
      <c r="B5235" t="s">
        <v>486</v>
      </c>
      <c r="C5235">
        <v>162</v>
      </c>
      <c r="D5235" t="s">
        <v>483</v>
      </c>
      <c r="E5235" t="s">
        <v>22</v>
      </c>
      <c r="F5235">
        <v>1661360890.64347</v>
      </c>
      <c r="G5235">
        <v>1339156114.8568599</v>
      </c>
      <c r="H5235">
        <v>1600071.16749819</v>
      </c>
      <c r="I5235">
        <v>1.1639260581847299</v>
      </c>
      <c r="J5235">
        <v>1.12281656114706</v>
      </c>
      <c r="K5235">
        <v>1.03661283459844</v>
      </c>
      <c r="L5235">
        <v>5.6739440918294903</v>
      </c>
      <c r="M5235">
        <v>1038.3043731993</v>
      </c>
      <c r="N5235">
        <v>18</v>
      </c>
      <c r="O5235">
        <v>7.9178200963108E-2</v>
      </c>
      <c r="P5235">
        <v>10</v>
      </c>
      <c r="Q5235" t="s">
        <v>259</v>
      </c>
      <c r="R5235">
        <v>80.45</v>
      </c>
      <c r="S5235" t="s">
        <v>487</v>
      </c>
    </row>
    <row r="5236" spans="1:19" x14ac:dyDescent="0.25">
      <c r="A5236">
        <v>2005</v>
      </c>
      <c r="B5236" t="s">
        <v>486</v>
      </c>
      <c r="C5236">
        <v>162</v>
      </c>
      <c r="D5236" t="s">
        <v>483</v>
      </c>
      <c r="E5236" t="s">
        <v>22</v>
      </c>
      <c r="F5236">
        <v>1753814238.5836799</v>
      </c>
      <c r="G5236">
        <v>1412499855.4463401</v>
      </c>
      <c r="H5236">
        <v>1711266.48181021</v>
      </c>
      <c r="I5236">
        <v>1.2174245375955901</v>
      </c>
      <c r="J5236">
        <v>1.10735703363817</v>
      </c>
      <c r="K5236">
        <v>1.0993965817833899</v>
      </c>
      <c r="L5236">
        <v>5.9347401957061701</v>
      </c>
      <c r="M5236">
        <v>1024.8633145250801</v>
      </c>
      <c r="N5236">
        <v>25</v>
      </c>
      <c r="O5236">
        <v>7.9178200963108E-2</v>
      </c>
      <c r="P5236">
        <v>10</v>
      </c>
      <c r="Q5236" t="s">
        <v>259</v>
      </c>
      <c r="R5236">
        <v>85.48</v>
      </c>
      <c r="S5236" t="s">
        <v>487</v>
      </c>
    </row>
    <row r="5237" spans="1:19" x14ac:dyDescent="0.25">
      <c r="A5237">
        <v>2006</v>
      </c>
      <c r="B5237" t="s">
        <v>486</v>
      </c>
      <c r="C5237">
        <v>162</v>
      </c>
      <c r="D5237" t="s">
        <v>483</v>
      </c>
      <c r="E5237" t="s">
        <v>22</v>
      </c>
      <c r="F5237">
        <v>1824559080.8523901</v>
      </c>
      <c r="G5237">
        <v>1458332100.6080101</v>
      </c>
      <c r="H5237">
        <v>1693532.24391721</v>
      </c>
      <c r="I5237">
        <v>1.2543787507750099</v>
      </c>
      <c r="J5237">
        <v>1.1552603451135199</v>
      </c>
      <c r="K5237">
        <v>1.0857974620878601</v>
      </c>
      <c r="L5237">
        <v>6.1148857797517699</v>
      </c>
      <c r="M5237">
        <v>1077.36896501723</v>
      </c>
      <c r="N5237">
        <v>21</v>
      </c>
      <c r="O5237">
        <v>7.9178200963108E-2</v>
      </c>
      <c r="P5237">
        <v>10</v>
      </c>
      <c r="Q5237" t="s">
        <v>259</v>
      </c>
      <c r="R5237">
        <v>91.59</v>
      </c>
      <c r="S5237" t="s">
        <v>487</v>
      </c>
    </row>
    <row r="5238" spans="1:19" x14ac:dyDescent="0.25">
      <c r="A5238">
        <v>2007</v>
      </c>
      <c r="B5238" t="s">
        <v>486</v>
      </c>
      <c r="C5238">
        <v>162</v>
      </c>
      <c r="D5238" t="s">
        <v>483</v>
      </c>
      <c r="E5238" t="s">
        <v>22</v>
      </c>
      <c r="F5238">
        <v>1934650439.4638</v>
      </c>
      <c r="G5238">
        <v>1548799241.03478</v>
      </c>
      <c r="H5238">
        <v>1630880.8992024499</v>
      </c>
      <c r="I5238">
        <v>1.3174765187600099</v>
      </c>
      <c r="J5238">
        <v>1.2740597076840501</v>
      </c>
      <c r="K5238">
        <v>1.0340775324846301</v>
      </c>
      <c r="L5238">
        <v>6.4224768035531001</v>
      </c>
      <c r="M5238">
        <v>1186.2610202927201</v>
      </c>
      <c r="N5238">
        <v>13.5</v>
      </c>
      <c r="O5238">
        <v>7.9178200963108E-2</v>
      </c>
      <c r="P5238">
        <v>10</v>
      </c>
      <c r="Q5238" t="s">
        <v>259</v>
      </c>
      <c r="R5238">
        <v>96.93</v>
      </c>
      <c r="S5238" t="s">
        <v>487</v>
      </c>
    </row>
    <row r="5239" spans="1:19" x14ac:dyDescent="0.25">
      <c r="A5239">
        <v>2008</v>
      </c>
      <c r="B5239" t="s">
        <v>486</v>
      </c>
      <c r="C5239">
        <v>162</v>
      </c>
      <c r="D5239" t="s">
        <v>483</v>
      </c>
      <c r="E5239" t="s">
        <v>22</v>
      </c>
      <c r="F5239">
        <v>2016120214.41957</v>
      </c>
      <c r="G5239">
        <v>1645768345.41012</v>
      </c>
      <c r="H5239">
        <v>1662733.3799797201</v>
      </c>
      <c r="I5239">
        <v>1.3600314788672601</v>
      </c>
      <c r="J5239">
        <v>1.3278927197546</v>
      </c>
      <c r="K5239">
        <v>1.02420282801053</v>
      </c>
      <c r="L5239">
        <v>6.6299250884168099</v>
      </c>
      <c r="M5239">
        <v>1212.5336741866299</v>
      </c>
      <c r="N5239">
        <v>14</v>
      </c>
      <c r="O5239">
        <v>7.9178200963108E-2</v>
      </c>
      <c r="P5239">
        <v>10</v>
      </c>
      <c r="Q5239" t="s">
        <v>259</v>
      </c>
      <c r="R5239">
        <v>99.95</v>
      </c>
      <c r="S5239" t="s">
        <v>487</v>
      </c>
    </row>
    <row r="5240" spans="1:19" x14ac:dyDescent="0.25">
      <c r="A5240">
        <v>2009</v>
      </c>
      <c r="B5240" t="s">
        <v>486</v>
      </c>
      <c r="C5240">
        <v>162</v>
      </c>
      <c r="D5240" t="s">
        <v>483</v>
      </c>
      <c r="E5240" t="s">
        <v>22</v>
      </c>
      <c r="F5240">
        <v>2093840142.9001</v>
      </c>
      <c r="G5240">
        <v>1734466749.66469</v>
      </c>
      <c r="H5240">
        <v>1720616.60076415</v>
      </c>
      <c r="I5240">
        <v>1.40013144725215</v>
      </c>
      <c r="J5240">
        <v>1.35238009642621</v>
      </c>
      <c r="K5240">
        <v>1.03530911978972</v>
      </c>
      <c r="L5240">
        <v>6.8254057008664102</v>
      </c>
      <c r="M5240">
        <v>1216.9126707078201</v>
      </c>
      <c r="N5240">
        <v>19.5</v>
      </c>
      <c r="O5240">
        <v>7.9178200963108E-2</v>
      </c>
      <c r="P5240">
        <v>10</v>
      </c>
      <c r="Q5240" t="s">
        <v>259</v>
      </c>
      <c r="R5240">
        <v>104.86</v>
      </c>
      <c r="S5240" t="s">
        <v>487</v>
      </c>
    </row>
    <row r="5241" spans="1:19" x14ac:dyDescent="0.25">
      <c r="A5241">
        <v>2010</v>
      </c>
      <c r="B5241" t="s">
        <v>486</v>
      </c>
      <c r="C5241">
        <v>162</v>
      </c>
      <c r="D5241" t="s">
        <v>483</v>
      </c>
      <c r="E5241" t="s">
        <v>22</v>
      </c>
      <c r="F5241">
        <v>2082613950.6529601</v>
      </c>
      <c r="G5241">
        <v>1723446035.8443201</v>
      </c>
      <c r="H5241">
        <v>1635833.97932559</v>
      </c>
      <c r="I5241">
        <v>1.3866809422508499</v>
      </c>
      <c r="J5241">
        <v>1.4134334494559799</v>
      </c>
      <c r="K5241">
        <v>0.98107267999393499</v>
      </c>
      <c r="L5241">
        <v>6.7598367475402004</v>
      </c>
      <c r="M5241">
        <v>1273.1206081876101</v>
      </c>
      <c r="N5241">
        <v>19</v>
      </c>
      <c r="O5241">
        <v>7.9178200963108E-2</v>
      </c>
      <c r="P5241">
        <v>10</v>
      </c>
      <c r="Q5241" t="s">
        <v>259</v>
      </c>
      <c r="R5241">
        <v>106.93</v>
      </c>
      <c r="S5241" t="s">
        <v>487</v>
      </c>
    </row>
    <row r="5242" spans="1:19" x14ac:dyDescent="0.25">
      <c r="A5242">
        <v>2011</v>
      </c>
      <c r="B5242" t="s">
        <v>486</v>
      </c>
      <c r="C5242">
        <v>162</v>
      </c>
      <c r="D5242" t="s">
        <v>483</v>
      </c>
      <c r="E5242" t="s">
        <v>22</v>
      </c>
      <c r="F5242">
        <v>2025408905.38609</v>
      </c>
      <c r="G5242">
        <v>1674215832.98563</v>
      </c>
      <c r="H5242">
        <v>1552512.85523015</v>
      </c>
      <c r="I5242">
        <v>1.3388020987996201</v>
      </c>
      <c r="J5242">
        <v>1.4467488314580501</v>
      </c>
      <c r="K5242">
        <v>0.92538668059635998</v>
      </c>
      <c r="L5242">
        <v>6.5264354253398897</v>
      </c>
      <c r="M5242">
        <v>1304.60040866189</v>
      </c>
      <c r="N5242">
        <v>17</v>
      </c>
      <c r="O5242">
        <v>7.9178200963108E-2</v>
      </c>
      <c r="P5242">
        <v>10</v>
      </c>
      <c r="Q5242" t="s">
        <v>259</v>
      </c>
      <c r="R5242">
        <v>109.59</v>
      </c>
      <c r="S5242" t="s">
        <v>487</v>
      </c>
    </row>
    <row r="5243" spans="1:19" x14ac:dyDescent="0.25">
      <c r="A5243">
        <v>2012</v>
      </c>
      <c r="B5243" t="s">
        <v>486</v>
      </c>
      <c r="C5243">
        <v>162</v>
      </c>
      <c r="D5243" t="s">
        <v>483</v>
      </c>
      <c r="E5243" t="s">
        <v>22</v>
      </c>
      <c r="F5243">
        <v>2054875915.60309</v>
      </c>
      <c r="G5243">
        <v>1681001986.1368599</v>
      </c>
      <c r="H5243">
        <v>1508379.4132419899</v>
      </c>
      <c r="I5243">
        <v>1.3484961353638401</v>
      </c>
      <c r="J5243">
        <v>1.49511476588151</v>
      </c>
      <c r="K5243">
        <v>0.90193486556115499</v>
      </c>
      <c r="L5243">
        <v>6.5736922258065</v>
      </c>
      <c r="M5243">
        <v>1362.30705455367</v>
      </c>
      <c r="N5243">
        <v>17</v>
      </c>
      <c r="O5243">
        <v>7.9178200963108E-2</v>
      </c>
      <c r="P5243">
        <v>10</v>
      </c>
      <c r="Q5243" t="s">
        <v>259</v>
      </c>
      <c r="R5243">
        <v>113.73</v>
      </c>
      <c r="S5243" t="s">
        <v>487</v>
      </c>
    </row>
    <row r="5244" spans="1:19" x14ac:dyDescent="0.25">
      <c r="A5244">
        <v>2013</v>
      </c>
      <c r="B5244" t="s">
        <v>486</v>
      </c>
      <c r="C5244">
        <v>162</v>
      </c>
      <c r="D5244" t="s">
        <v>483</v>
      </c>
      <c r="E5244" t="s">
        <v>22</v>
      </c>
      <c r="F5244">
        <v>2183038438.2041302</v>
      </c>
      <c r="G5244">
        <v>1792665314.05812</v>
      </c>
      <c r="H5244">
        <v>1559030.21300381</v>
      </c>
      <c r="I5244">
        <v>1.4227690212133</v>
      </c>
      <c r="J5244">
        <v>1.54262933000201</v>
      </c>
      <c r="K5244">
        <v>0.92230129010411499</v>
      </c>
      <c r="L5244">
        <v>6.9357600727158903</v>
      </c>
      <c r="M5244">
        <v>1400.2540938562299</v>
      </c>
      <c r="N5244">
        <v>19</v>
      </c>
      <c r="O5244">
        <v>7.9178200963108E-2</v>
      </c>
      <c r="P5244">
        <v>10</v>
      </c>
      <c r="Q5244" t="s">
        <v>259</v>
      </c>
      <c r="R5244">
        <v>116.3</v>
      </c>
      <c r="S5244" t="s">
        <v>487</v>
      </c>
    </row>
    <row r="5245" spans="1:19" x14ac:dyDescent="0.25">
      <c r="A5245">
        <v>2014</v>
      </c>
      <c r="B5245" t="s">
        <v>486</v>
      </c>
      <c r="C5245">
        <v>162</v>
      </c>
      <c r="D5245" t="s">
        <v>483</v>
      </c>
      <c r="E5245" t="s">
        <v>22</v>
      </c>
      <c r="F5245">
        <v>2207271391.0097599</v>
      </c>
      <c r="G5245">
        <v>1832764605.99069</v>
      </c>
      <c r="H5245">
        <v>1611391.48908678</v>
      </c>
      <c r="I5245">
        <v>1.4280189378641801</v>
      </c>
      <c r="J5245">
        <v>1.5258875313328899</v>
      </c>
      <c r="K5245">
        <v>0.93586120113111104</v>
      </c>
      <c r="L5245">
        <v>6.9613525348438596</v>
      </c>
      <c r="M5245">
        <v>1369.79213677037</v>
      </c>
      <c r="N5245">
        <v>20.5</v>
      </c>
      <c r="O5245">
        <v>7.9178200963108E-2</v>
      </c>
      <c r="P5245">
        <v>10</v>
      </c>
      <c r="Q5245" t="s">
        <v>259</v>
      </c>
      <c r="R5245">
        <v>121.5</v>
      </c>
      <c r="S5245" t="s">
        <v>487</v>
      </c>
    </row>
    <row r="5246" spans="1:19" x14ac:dyDescent="0.25">
      <c r="A5246">
        <v>2015</v>
      </c>
      <c r="B5246" t="s">
        <v>486</v>
      </c>
      <c r="C5246">
        <v>162</v>
      </c>
      <c r="D5246" t="s">
        <v>483</v>
      </c>
      <c r="E5246" t="s">
        <v>22</v>
      </c>
      <c r="F5246">
        <v>2298852618.0931902</v>
      </c>
      <c r="G5246">
        <v>1943369649.8828199</v>
      </c>
      <c r="H5246">
        <v>1560297.5194979</v>
      </c>
      <c r="I5246">
        <v>1.47626392730332</v>
      </c>
      <c r="J5246">
        <v>1.67095555470129</v>
      </c>
      <c r="K5246">
        <v>0.88348485580588898</v>
      </c>
      <c r="L5246">
        <v>7.1965387572534896</v>
      </c>
      <c r="M5246">
        <v>1473.3424807551801</v>
      </c>
      <c r="N5246">
        <v>15.5</v>
      </c>
      <c r="O5246">
        <v>7.9178200963108E-2</v>
      </c>
      <c r="P5246">
        <v>10</v>
      </c>
      <c r="Q5246" t="s">
        <v>259</v>
      </c>
      <c r="R5246">
        <v>126.09</v>
      </c>
      <c r="S5246" t="s">
        <v>487</v>
      </c>
    </row>
    <row r="5247" spans="1:19" x14ac:dyDescent="0.25">
      <c r="A5247">
        <v>2016</v>
      </c>
      <c r="B5247" t="s">
        <v>486</v>
      </c>
      <c r="C5247">
        <v>162</v>
      </c>
      <c r="D5247" t="s">
        <v>483</v>
      </c>
      <c r="E5247" t="s">
        <v>22</v>
      </c>
      <c r="F5247">
        <v>2376586119.7351098</v>
      </c>
      <c r="G5247">
        <v>1895746550.15695</v>
      </c>
      <c r="H5247">
        <v>1500528.1574231801</v>
      </c>
      <c r="I5247">
        <v>1.51527138791847</v>
      </c>
      <c r="J5247">
        <v>1.69493491250906</v>
      </c>
      <c r="K5247">
        <v>0.89399974992276798</v>
      </c>
      <c r="L5247">
        <v>7.3866935777751399</v>
      </c>
      <c r="M5247">
        <v>1583.83307102771</v>
      </c>
      <c r="N5247">
        <v>14</v>
      </c>
      <c r="O5247">
        <v>7.9178200963108E-2</v>
      </c>
      <c r="P5247">
        <v>10</v>
      </c>
      <c r="Q5247" t="s">
        <v>259</v>
      </c>
      <c r="R5247">
        <v>119.14</v>
      </c>
      <c r="S5247" t="s">
        <v>487</v>
      </c>
    </row>
    <row r="5248" spans="1:19" x14ac:dyDescent="0.25">
      <c r="A5248">
        <v>2017</v>
      </c>
      <c r="B5248" t="s">
        <v>486</v>
      </c>
      <c r="C5248">
        <v>162</v>
      </c>
      <c r="D5248" t="s">
        <v>483</v>
      </c>
      <c r="E5248" t="s">
        <v>22</v>
      </c>
      <c r="F5248">
        <v>2421039816.3905902</v>
      </c>
      <c r="G5248">
        <v>1949455084.8473699</v>
      </c>
      <c r="H5248">
        <v>1546794.7432271601</v>
      </c>
      <c r="I5248">
        <v>1.5338123661411101</v>
      </c>
      <c r="J5248">
        <v>1.69082027372828</v>
      </c>
      <c r="K5248">
        <v>0.90714098356476203</v>
      </c>
      <c r="L5248">
        <v>7.4770777332833998</v>
      </c>
      <c r="M5248">
        <v>1565.1978564004201</v>
      </c>
      <c r="N5248">
        <v>17</v>
      </c>
      <c r="O5248">
        <v>7.9178200963108E-2</v>
      </c>
      <c r="P5248">
        <v>10</v>
      </c>
      <c r="Q5248" t="s">
        <v>259</v>
      </c>
      <c r="R5248">
        <v>121.28</v>
      </c>
      <c r="S5248" t="s">
        <v>487</v>
      </c>
    </row>
    <row r="5249" spans="1:19" x14ac:dyDescent="0.25">
      <c r="A5249">
        <v>2018</v>
      </c>
      <c r="B5249" t="s">
        <v>486</v>
      </c>
      <c r="C5249">
        <v>162</v>
      </c>
      <c r="D5249" t="s">
        <v>483</v>
      </c>
      <c r="E5249" t="s">
        <v>22</v>
      </c>
      <c r="F5249">
        <v>2511833978.37255</v>
      </c>
      <c r="G5249">
        <v>2040733358.31163</v>
      </c>
      <c r="H5249">
        <v>1607731.0898350801</v>
      </c>
      <c r="I5249">
        <v>1.58299485529827</v>
      </c>
      <c r="J5249">
        <v>1.7029023860188299</v>
      </c>
      <c r="K5249">
        <v>0.92958637458903703</v>
      </c>
      <c r="L5249">
        <v>7.71683410939713</v>
      </c>
      <c r="M5249">
        <v>1562.3470829504299</v>
      </c>
      <c r="N5249">
        <v>20.5</v>
      </c>
      <c r="O5249">
        <v>7.9178200963108E-2</v>
      </c>
      <c r="P5249">
        <v>10</v>
      </c>
      <c r="Q5249" t="s">
        <v>259</v>
      </c>
      <c r="R5249">
        <v>125.85</v>
      </c>
      <c r="S5249" t="s">
        <v>487</v>
      </c>
    </row>
    <row r="5250" spans="1:19" x14ac:dyDescent="0.25">
      <c r="A5250">
        <v>2019</v>
      </c>
      <c r="B5250" t="s">
        <v>486</v>
      </c>
      <c r="C5250">
        <v>162</v>
      </c>
      <c r="D5250" t="s">
        <v>483</v>
      </c>
      <c r="E5250" t="s">
        <v>22</v>
      </c>
      <c r="F5250">
        <v>2699822036.4015899</v>
      </c>
      <c r="G5250">
        <v>2124784176.49667</v>
      </c>
      <c r="H5250">
        <v>1598274.95594656</v>
      </c>
      <c r="I5250">
        <v>1.6933934215906801</v>
      </c>
      <c r="J5250">
        <v>1.7835292228341499</v>
      </c>
      <c r="K5250">
        <v>0.94946211136353997</v>
      </c>
      <c r="L5250">
        <v>8.2550085823857593</v>
      </c>
      <c r="M5250">
        <v>1689.2099987906399</v>
      </c>
      <c r="N5250">
        <v>17</v>
      </c>
      <c r="O5250">
        <v>7.9178200963108E-2</v>
      </c>
      <c r="P5250">
        <v>10</v>
      </c>
      <c r="Q5250" t="s">
        <v>259</v>
      </c>
      <c r="R5250">
        <v>132.25</v>
      </c>
      <c r="S5250" t="s">
        <v>487</v>
      </c>
    </row>
    <row r="5251" spans="1:19" x14ac:dyDescent="0.25">
      <c r="A5251">
        <v>2020</v>
      </c>
      <c r="B5251" t="s">
        <v>486</v>
      </c>
      <c r="C5251">
        <v>162</v>
      </c>
      <c r="D5251" t="s">
        <v>483</v>
      </c>
      <c r="E5251" t="s">
        <v>22</v>
      </c>
      <c r="F5251">
        <v>2530802982.5490799</v>
      </c>
      <c r="G5251">
        <v>2052195071.21334</v>
      </c>
      <c r="H5251">
        <v>1478481.57326876</v>
      </c>
      <c r="I5251">
        <v>1.5712742082745701</v>
      </c>
      <c r="J5251">
        <v>1.8621712810251001</v>
      </c>
      <c r="K5251">
        <v>0.84378608148741496</v>
      </c>
      <c r="L5251">
        <v>7.6596979232409002</v>
      </c>
      <c r="M5251">
        <v>1711.75821755678</v>
      </c>
      <c r="N5251">
        <v>14</v>
      </c>
      <c r="O5251">
        <v>7.9178200963108E-2</v>
      </c>
      <c r="P5251">
        <v>10</v>
      </c>
      <c r="Q5251" t="s">
        <v>259</v>
      </c>
      <c r="R5251">
        <v>121.4</v>
      </c>
      <c r="S5251" t="s">
        <v>487</v>
      </c>
    </row>
    <row r="5252" spans="1:19" x14ac:dyDescent="0.25">
      <c r="A5252">
        <v>2000</v>
      </c>
      <c r="B5252" t="s">
        <v>488</v>
      </c>
      <c r="C5252">
        <v>0</v>
      </c>
      <c r="D5252" t="s">
        <v>488</v>
      </c>
      <c r="E5252" t="s">
        <v>20</v>
      </c>
      <c r="F5252">
        <v>7832244221.4155197</v>
      </c>
      <c r="G5252">
        <v>6027530223.2274904</v>
      </c>
      <c r="H5252">
        <v>13413214.236890201</v>
      </c>
      <c r="I5252">
        <v>1</v>
      </c>
      <c r="J5252">
        <v>1</v>
      </c>
      <c r="K5252">
        <v>1</v>
      </c>
      <c r="L5252">
        <v>27.757929178651398</v>
      </c>
      <c r="M5252">
        <v>583.92001224244996</v>
      </c>
      <c r="N5252">
        <v>111</v>
      </c>
      <c r="O5252" t="s">
        <v>20</v>
      </c>
      <c r="P5252" t="s">
        <v>20</v>
      </c>
      <c r="Q5252" t="s">
        <v>20</v>
      </c>
      <c r="R5252" t="s">
        <v>20</v>
      </c>
      <c r="S5252" t="s">
        <v>20</v>
      </c>
    </row>
    <row r="5253" spans="1:19" x14ac:dyDescent="0.25">
      <c r="A5253">
        <v>2001</v>
      </c>
      <c r="B5253" t="s">
        <v>488</v>
      </c>
      <c r="C5253">
        <v>0</v>
      </c>
      <c r="D5253" t="s">
        <v>488</v>
      </c>
      <c r="E5253" t="s">
        <v>20</v>
      </c>
      <c r="F5253">
        <v>8458827971.4816904</v>
      </c>
      <c r="G5253">
        <v>6789047870.8030195</v>
      </c>
      <c r="H5253">
        <v>13854335.8581228</v>
      </c>
      <c r="I5253">
        <v>1.0693640492633301</v>
      </c>
      <c r="J5253">
        <v>1.0904772859040801</v>
      </c>
      <c r="K5253">
        <v>0.980638536067033</v>
      </c>
      <c r="L5253">
        <v>29.683331545647501</v>
      </c>
      <c r="M5253">
        <v>610.55456270913703</v>
      </c>
      <c r="N5253">
        <v>133</v>
      </c>
      <c r="O5253" t="s">
        <v>20</v>
      </c>
      <c r="P5253" t="s">
        <v>20</v>
      </c>
      <c r="Q5253" t="s">
        <v>20</v>
      </c>
      <c r="R5253" t="s">
        <v>20</v>
      </c>
      <c r="S5253" t="s">
        <v>20</v>
      </c>
    </row>
    <row r="5254" spans="1:19" x14ac:dyDescent="0.25">
      <c r="A5254">
        <v>2002</v>
      </c>
      <c r="B5254" t="s">
        <v>488</v>
      </c>
      <c r="C5254">
        <v>0</v>
      </c>
      <c r="D5254" t="s">
        <v>488</v>
      </c>
      <c r="E5254" t="s">
        <v>20</v>
      </c>
      <c r="F5254">
        <v>9201997224.9457207</v>
      </c>
      <c r="G5254">
        <v>7486762175.37257</v>
      </c>
      <c r="H5254">
        <v>13924406.162668301</v>
      </c>
      <c r="I5254">
        <v>1.1525721237966999</v>
      </c>
      <c r="J5254">
        <v>1.1964948104497599</v>
      </c>
      <c r="K5254">
        <v>0.96329053308928103</v>
      </c>
      <c r="L5254">
        <v>31.993015385636699</v>
      </c>
      <c r="M5254">
        <v>660.85383587965998</v>
      </c>
      <c r="N5254">
        <v>184</v>
      </c>
      <c r="O5254" t="s">
        <v>20</v>
      </c>
      <c r="P5254" t="s">
        <v>20</v>
      </c>
      <c r="Q5254" t="s">
        <v>20</v>
      </c>
      <c r="R5254" t="s">
        <v>20</v>
      </c>
      <c r="S5254" t="s">
        <v>20</v>
      </c>
    </row>
    <row r="5255" spans="1:19" x14ac:dyDescent="0.25">
      <c r="A5255">
        <v>2003</v>
      </c>
      <c r="B5255" t="s">
        <v>488</v>
      </c>
      <c r="C5255">
        <v>0</v>
      </c>
      <c r="D5255" t="s">
        <v>488</v>
      </c>
      <c r="E5255" t="s">
        <v>20</v>
      </c>
      <c r="F5255">
        <v>9834588545.0664501</v>
      </c>
      <c r="G5255">
        <v>7882600002.2293196</v>
      </c>
      <c r="H5255">
        <v>13984299.4774231</v>
      </c>
      <c r="I5255">
        <v>1.22126391957883</v>
      </c>
      <c r="J5255">
        <v>1.2543601192358</v>
      </c>
      <c r="K5255">
        <v>0.97361507341517495</v>
      </c>
      <c r="L5255">
        <v>33.899757388111297</v>
      </c>
      <c r="M5255">
        <v>703.25929167520098</v>
      </c>
      <c r="N5255">
        <v>213.5</v>
      </c>
      <c r="O5255" t="s">
        <v>20</v>
      </c>
      <c r="P5255" t="s">
        <v>20</v>
      </c>
      <c r="Q5255" t="s">
        <v>20</v>
      </c>
      <c r="R5255" t="s">
        <v>20</v>
      </c>
      <c r="S5255" t="s">
        <v>20</v>
      </c>
    </row>
    <row r="5256" spans="1:19" x14ac:dyDescent="0.25">
      <c r="A5256">
        <v>2004</v>
      </c>
      <c r="B5256" t="s">
        <v>488</v>
      </c>
      <c r="C5256">
        <v>0</v>
      </c>
      <c r="D5256" t="s">
        <v>488</v>
      </c>
      <c r="E5256" t="s">
        <v>20</v>
      </c>
      <c r="F5256">
        <v>10523699932.5564</v>
      </c>
      <c r="G5256">
        <v>8482730751.0189304</v>
      </c>
      <c r="H5256">
        <v>14316469.3636354</v>
      </c>
      <c r="I5256">
        <v>1.29479931928859</v>
      </c>
      <c r="J5256">
        <v>1.31853972463911</v>
      </c>
      <c r="K5256">
        <v>0.98199492597235105</v>
      </c>
      <c r="L5256">
        <v>35.940947805378698</v>
      </c>
      <c r="M5256">
        <v>735.07648186550296</v>
      </c>
      <c r="N5256">
        <v>214</v>
      </c>
      <c r="O5256" t="s">
        <v>20</v>
      </c>
      <c r="P5256" t="s">
        <v>20</v>
      </c>
      <c r="Q5256" t="s">
        <v>20</v>
      </c>
      <c r="R5256" t="s">
        <v>20</v>
      </c>
      <c r="S5256" t="s">
        <v>20</v>
      </c>
    </row>
    <row r="5257" spans="1:19" x14ac:dyDescent="0.25">
      <c r="A5257">
        <v>2005</v>
      </c>
      <c r="B5257" t="s">
        <v>488</v>
      </c>
      <c r="C5257">
        <v>0</v>
      </c>
      <c r="D5257" t="s">
        <v>488</v>
      </c>
      <c r="E5257" t="s">
        <v>20</v>
      </c>
      <c r="F5257">
        <v>11261018945.5952</v>
      </c>
      <c r="G5257">
        <v>9069482550.03162</v>
      </c>
      <c r="H5257">
        <v>14732217.8839687</v>
      </c>
      <c r="I5257">
        <v>1.37280466333994</v>
      </c>
      <c r="J5257">
        <v>1.36995985475342</v>
      </c>
      <c r="K5257">
        <v>1.0020765634676401</v>
      </c>
      <c r="L5257">
        <v>38.106214621112301</v>
      </c>
      <c r="M5257">
        <v>764.38042352395598</v>
      </c>
      <c r="N5257">
        <v>208.5</v>
      </c>
      <c r="O5257" t="s">
        <v>20</v>
      </c>
      <c r="P5257" t="s">
        <v>20</v>
      </c>
      <c r="Q5257" t="s">
        <v>20</v>
      </c>
      <c r="R5257" t="s">
        <v>20</v>
      </c>
      <c r="S5257" t="s">
        <v>20</v>
      </c>
    </row>
    <row r="5258" spans="1:19" x14ac:dyDescent="0.25">
      <c r="A5258">
        <v>2006</v>
      </c>
      <c r="B5258" t="s">
        <v>488</v>
      </c>
      <c r="C5258">
        <v>0</v>
      </c>
      <c r="D5258" t="s">
        <v>488</v>
      </c>
      <c r="E5258" t="s">
        <v>20</v>
      </c>
      <c r="F5258">
        <v>12207978997.959299</v>
      </c>
      <c r="G5258">
        <v>9757583540.6520996</v>
      </c>
      <c r="H5258">
        <v>14948088.310495701</v>
      </c>
      <c r="I5258">
        <v>1.4739648555878599</v>
      </c>
      <c r="J5258">
        <v>1.4526135396323301</v>
      </c>
      <c r="K5258">
        <v>1.0146985522115699</v>
      </c>
      <c r="L5258">
        <v>40.914212073228803</v>
      </c>
      <c r="M5258">
        <v>816.691656108801</v>
      </c>
      <c r="N5258">
        <v>188</v>
      </c>
      <c r="O5258" t="s">
        <v>20</v>
      </c>
      <c r="P5258" t="s">
        <v>20</v>
      </c>
      <c r="Q5258" t="s">
        <v>20</v>
      </c>
      <c r="R5258" t="s">
        <v>20</v>
      </c>
      <c r="S5258" t="s">
        <v>20</v>
      </c>
    </row>
    <row r="5259" spans="1:19" x14ac:dyDescent="0.25">
      <c r="A5259">
        <v>2007</v>
      </c>
      <c r="B5259" t="s">
        <v>488</v>
      </c>
      <c r="C5259">
        <v>0</v>
      </c>
      <c r="D5259" t="s">
        <v>488</v>
      </c>
      <c r="E5259" t="s">
        <v>20</v>
      </c>
      <c r="F5259">
        <v>13044481677.063601</v>
      </c>
      <c r="G5259">
        <v>10442859810.2341</v>
      </c>
      <c r="H5259">
        <v>14840139.0155729</v>
      </c>
      <c r="I5259">
        <v>1.5600546119727099</v>
      </c>
      <c r="J5259">
        <v>1.56593937047278</v>
      </c>
      <c r="K5259">
        <v>0.99624202660011596</v>
      </c>
      <c r="L5259">
        <v>43.303885433966997</v>
      </c>
      <c r="M5259">
        <v>878.99996511993595</v>
      </c>
      <c r="N5259">
        <v>166.5</v>
      </c>
      <c r="O5259" t="s">
        <v>20</v>
      </c>
      <c r="P5259" t="s">
        <v>20</v>
      </c>
      <c r="Q5259" t="s">
        <v>20</v>
      </c>
      <c r="R5259" t="s">
        <v>20</v>
      </c>
      <c r="S5259" t="s">
        <v>20</v>
      </c>
    </row>
    <row r="5260" spans="1:19" x14ac:dyDescent="0.25">
      <c r="A5260">
        <v>2008</v>
      </c>
      <c r="B5260" t="s">
        <v>488</v>
      </c>
      <c r="C5260">
        <v>0</v>
      </c>
      <c r="D5260" t="s">
        <v>488</v>
      </c>
      <c r="E5260" t="s">
        <v>20</v>
      </c>
      <c r="F5260">
        <v>13676876845.2164</v>
      </c>
      <c r="G5260">
        <v>11164498433.6462</v>
      </c>
      <c r="H5260">
        <v>15019183.4663355</v>
      </c>
      <c r="I5260">
        <v>1.6202874575724999</v>
      </c>
      <c r="J5260">
        <v>1.65419368756653</v>
      </c>
      <c r="K5260">
        <v>0.97950286580774604</v>
      </c>
      <c r="L5260">
        <v>44.975824496354598</v>
      </c>
      <c r="M5260">
        <v>910.62719061074301</v>
      </c>
      <c r="N5260">
        <v>169</v>
      </c>
      <c r="O5260" t="s">
        <v>20</v>
      </c>
      <c r="P5260" t="s">
        <v>20</v>
      </c>
      <c r="Q5260" t="s">
        <v>20</v>
      </c>
      <c r="R5260" t="s">
        <v>20</v>
      </c>
      <c r="S5260" t="s">
        <v>20</v>
      </c>
    </row>
    <row r="5261" spans="1:19" x14ac:dyDescent="0.25">
      <c r="A5261">
        <v>2009</v>
      </c>
      <c r="B5261" t="s">
        <v>488</v>
      </c>
      <c r="C5261">
        <v>0</v>
      </c>
      <c r="D5261" t="s">
        <v>488</v>
      </c>
      <c r="E5261" t="s">
        <v>20</v>
      </c>
      <c r="F5261">
        <v>14390772565.547701</v>
      </c>
      <c r="G5261">
        <v>11920831970.6574</v>
      </c>
      <c r="H5261">
        <v>15364906.835282199</v>
      </c>
      <c r="I5261">
        <v>1.6899816742651199</v>
      </c>
      <c r="J5261">
        <v>1.7265139817100099</v>
      </c>
      <c r="K5261">
        <v>0.97884042189527898</v>
      </c>
      <c r="L5261">
        <v>46.910391627469899</v>
      </c>
      <c r="M5261">
        <v>936.60005360412799</v>
      </c>
      <c r="N5261">
        <v>191</v>
      </c>
      <c r="O5261" t="s">
        <v>20</v>
      </c>
      <c r="P5261" t="s">
        <v>20</v>
      </c>
      <c r="Q5261" t="s">
        <v>20</v>
      </c>
      <c r="R5261" t="s">
        <v>20</v>
      </c>
      <c r="S5261" t="s">
        <v>20</v>
      </c>
    </row>
    <row r="5262" spans="1:19" x14ac:dyDescent="0.25">
      <c r="A5262">
        <v>2010</v>
      </c>
      <c r="B5262" t="s">
        <v>488</v>
      </c>
      <c r="C5262">
        <v>0</v>
      </c>
      <c r="D5262" t="s">
        <v>488</v>
      </c>
      <c r="E5262" t="s">
        <v>20</v>
      </c>
      <c r="F5262">
        <v>15084086093.2069</v>
      </c>
      <c r="G5262">
        <v>12482682339.432699</v>
      </c>
      <c r="H5262">
        <v>15134420.456382999</v>
      </c>
      <c r="I5262">
        <v>1.76384075690757</v>
      </c>
      <c r="J5262">
        <v>1.8354205422891201</v>
      </c>
      <c r="K5262">
        <v>0.96100088032561803</v>
      </c>
      <c r="L5262">
        <v>48.960566812659103</v>
      </c>
      <c r="M5262">
        <v>996.67417967399899</v>
      </c>
      <c r="N5262">
        <v>185</v>
      </c>
      <c r="O5262" t="s">
        <v>20</v>
      </c>
      <c r="P5262" t="s">
        <v>20</v>
      </c>
      <c r="Q5262" t="s">
        <v>20</v>
      </c>
      <c r="R5262" t="s">
        <v>20</v>
      </c>
      <c r="S5262" t="s">
        <v>20</v>
      </c>
    </row>
    <row r="5263" spans="1:19" x14ac:dyDescent="0.25">
      <c r="A5263">
        <v>2011</v>
      </c>
      <c r="B5263" t="s">
        <v>488</v>
      </c>
      <c r="C5263">
        <v>0</v>
      </c>
      <c r="D5263" t="s">
        <v>488</v>
      </c>
      <c r="E5263" t="s">
        <v>20</v>
      </c>
      <c r="F5263">
        <v>15432123473.8965</v>
      </c>
      <c r="G5263">
        <v>12756291032.334299</v>
      </c>
      <c r="H5263">
        <v>15062265.280028</v>
      </c>
      <c r="I5263">
        <v>1.79143871783943</v>
      </c>
      <c r="J5263">
        <v>1.88463647152069</v>
      </c>
      <c r="K5263">
        <v>0.95054868400903403</v>
      </c>
      <c r="L5263">
        <v>49.726629057680803</v>
      </c>
      <c r="M5263">
        <v>1024.55528348441</v>
      </c>
      <c r="N5263">
        <v>185.5</v>
      </c>
      <c r="O5263" t="s">
        <v>20</v>
      </c>
      <c r="P5263" t="s">
        <v>20</v>
      </c>
      <c r="Q5263" t="s">
        <v>20</v>
      </c>
      <c r="R5263" t="s">
        <v>20</v>
      </c>
      <c r="S5263" t="s">
        <v>20</v>
      </c>
    </row>
    <row r="5264" spans="1:19" x14ac:dyDescent="0.25">
      <c r="A5264">
        <v>2012</v>
      </c>
      <c r="B5264" t="s">
        <v>488</v>
      </c>
      <c r="C5264">
        <v>0</v>
      </c>
      <c r="D5264" t="s">
        <v>488</v>
      </c>
      <c r="E5264" t="s">
        <v>20</v>
      </c>
      <c r="F5264">
        <v>15685468084.885401</v>
      </c>
      <c r="G5264">
        <v>12831579174.181</v>
      </c>
      <c r="H5264">
        <v>15031105.148722099</v>
      </c>
      <c r="I5264">
        <v>1.80773257925678</v>
      </c>
      <c r="J5264">
        <v>1.8996896634659</v>
      </c>
      <c r="K5264">
        <v>0.951593628171163</v>
      </c>
      <c r="L5264">
        <v>50.178912908950402</v>
      </c>
      <c r="M5264">
        <v>1043.53392047284</v>
      </c>
      <c r="N5264">
        <v>209.5</v>
      </c>
      <c r="O5264" t="s">
        <v>20</v>
      </c>
      <c r="P5264" t="s">
        <v>20</v>
      </c>
      <c r="Q5264" t="s">
        <v>20</v>
      </c>
      <c r="R5264" t="s">
        <v>20</v>
      </c>
      <c r="S5264" t="s">
        <v>20</v>
      </c>
    </row>
    <row r="5265" spans="1:19" x14ac:dyDescent="0.25">
      <c r="A5265">
        <v>2013</v>
      </c>
      <c r="B5265" t="s">
        <v>488</v>
      </c>
      <c r="C5265">
        <v>0</v>
      </c>
      <c r="D5265" t="s">
        <v>488</v>
      </c>
      <c r="E5265" t="s">
        <v>20</v>
      </c>
      <c r="F5265">
        <v>15321596499.3909</v>
      </c>
      <c r="G5265">
        <v>12581773238.517799</v>
      </c>
      <c r="H5265">
        <v>14657255.5332535</v>
      </c>
      <c r="I5265">
        <v>1.75367712083518</v>
      </c>
      <c r="J5265">
        <v>1.91021679343012</v>
      </c>
      <c r="K5265">
        <v>0.91805135776560598</v>
      </c>
      <c r="L5265">
        <v>48.678445322364297</v>
      </c>
      <c r="M5265">
        <v>1045.3250586121101</v>
      </c>
      <c r="N5265">
        <v>215.5</v>
      </c>
      <c r="O5265" t="s">
        <v>20</v>
      </c>
      <c r="P5265" t="s">
        <v>20</v>
      </c>
      <c r="Q5265" t="s">
        <v>20</v>
      </c>
      <c r="R5265" t="s">
        <v>20</v>
      </c>
      <c r="S5265" t="s">
        <v>20</v>
      </c>
    </row>
    <row r="5266" spans="1:19" x14ac:dyDescent="0.25">
      <c r="A5266">
        <v>2014</v>
      </c>
      <c r="B5266" t="s">
        <v>488</v>
      </c>
      <c r="C5266">
        <v>0</v>
      </c>
      <c r="D5266" t="s">
        <v>488</v>
      </c>
      <c r="E5266" t="s">
        <v>20</v>
      </c>
      <c r="F5266">
        <v>15910158618.9869</v>
      </c>
      <c r="G5266">
        <v>13210688867.4153</v>
      </c>
      <c r="H5266">
        <v>14673610.542728599</v>
      </c>
      <c r="I5266">
        <v>1.8076957604181101</v>
      </c>
      <c r="J5266">
        <v>2.0034658346787602</v>
      </c>
      <c r="K5266">
        <v>0.902284296107282</v>
      </c>
      <c r="L5266">
        <v>50.177890894234302</v>
      </c>
      <c r="M5266">
        <v>1084.2701987120099</v>
      </c>
      <c r="N5266">
        <v>216</v>
      </c>
      <c r="O5266" t="s">
        <v>20</v>
      </c>
      <c r="P5266" t="s">
        <v>20</v>
      </c>
      <c r="Q5266" t="s">
        <v>20</v>
      </c>
      <c r="R5266" t="s">
        <v>20</v>
      </c>
      <c r="S5266" t="s">
        <v>20</v>
      </c>
    </row>
    <row r="5267" spans="1:19" x14ac:dyDescent="0.25">
      <c r="A5267">
        <v>2015</v>
      </c>
      <c r="B5267" t="s">
        <v>488</v>
      </c>
      <c r="C5267">
        <v>0</v>
      </c>
      <c r="D5267" t="s">
        <v>488</v>
      </c>
      <c r="E5267" t="s">
        <v>20</v>
      </c>
      <c r="F5267">
        <v>16331651383.486</v>
      </c>
      <c r="G5267">
        <v>13806207227.6122</v>
      </c>
      <c r="H5267">
        <v>14589151.238262501</v>
      </c>
      <c r="I5267">
        <v>1.84185559240549</v>
      </c>
      <c r="J5267">
        <v>2.1059003941026999</v>
      </c>
      <c r="K5267">
        <v>0.87461667112241703</v>
      </c>
      <c r="L5267">
        <v>51.126097091294596</v>
      </c>
      <c r="M5267">
        <v>1119.4380753729899</v>
      </c>
      <c r="N5267">
        <v>208.5</v>
      </c>
      <c r="O5267" t="s">
        <v>20</v>
      </c>
      <c r="P5267" t="s">
        <v>20</v>
      </c>
      <c r="Q5267" t="s">
        <v>20</v>
      </c>
      <c r="R5267" t="s">
        <v>20</v>
      </c>
      <c r="S5267" t="s">
        <v>20</v>
      </c>
    </row>
    <row r="5268" spans="1:19" x14ac:dyDescent="0.25">
      <c r="A5268">
        <v>2016</v>
      </c>
      <c r="B5268" t="s">
        <v>488</v>
      </c>
      <c r="C5268">
        <v>0</v>
      </c>
      <c r="D5268" t="s">
        <v>488</v>
      </c>
      <c r="E5268" t="s">
        <v>20</v>
      </c>
      <c r="F5268">
        <v>16896942251.187401</v>
      </c>
      <c r="G5268">
        <v>13478291282.9853</v>
      </c>
      <c r="H5268">
        <v>13635700.5221074</v>
      </c>
      <c r="I5268">
        <v>1.89198454135838</v>
      </c>
      <c r="J5268">
        <v>2.1996361473795401</v>
      </c>
      <c r="K5268">
        <v>0.86013522900700201</v>
      </c>
      <c r="L5268">
        <v>52.517572906129203</v>
      </c>
      <c r="M5268">
        <v>1239.1693572173001</v>
      </c>
      <c r="N5268">
        <v>184.5</v>
      </c>
      <c r="O5268" t="s">
        <v>20</v>
      </c>
      <c r="P5268" t="s">
        <v>20</v>
      </c>
      <c r="Q5268" t="s">
        <v>20</v>
      </c>
      <c r="R5268" t="s">
        <v>20</v>
      </c>
      <c r="S5268" t="s">
        <v>20</v>
      </c>
    </row>
    <row r="5269" spans="1:19" x14ac:dyDescent="0.25">
      <c r="A5269">
        <v>2017</v>
      </c>
      <c r="B5269" t="s">
        <v>488</v>
      </c>
      <c r="C5269">
        <v>0</v>
      </c>
      <c r="D5269" t="s">
        <v>488</v>
      </c>
      <c r="E5269" t="s">
        <v>20</v>
      </c>
      <c r="F5269">
        <v>16989706848.515699</v>
      </c>
      <c r="G5269">
        <v>13680349320.021999</v>
      </c>
      <c r="H5269">
        <v>13480185.407116201</v>
      </c>
      <c r="I5269">
        <v>1.89029151863245</v>
      </c>
      <c r="J5269">
        <v>2.25836838762365</v>
      </c>
      <c r="K5269">
        <v>0.83701646241226901</v>
      </c>
      <c r="L5269">
        <v>52.470578101205</v>
      </c>
      <c r="M5269">
        <v>1260.3466744268101</v>
      </c>
      <c r="N5269">
        <v>154.5</v>
      </c>
      <c r="O5269" t="s">
        <v>20</v>
      </c>
      <c r="P5269" t="s">
        <v>20</v>
      </c>
      <c r="Q5269" t="s">
        <v>20</v>
      </c>
      <c r="R5269" t="s">
        <v>20</v>
      </c>
      <c r="S5269" t="s">
        <v>20</v>
      </c>
    </row>
    <row r="5270" spans="1:19" x14ac:dyDescent="0.25">
      <c r="A5270">
        <v>2018</v>
      </c>
      <c r="B5270" t="s">
        <v>488</v>
      </c>
      <c r="C5270">
        <v>0</v>
      </c>
      <c r="D5270" t="s">
        <v>488</v>
      </c>
      <c r="E5270" t="s">
        <v>20</v>
      </c>
      <c r="F5270">
        <v>17071137218.2997</v>
      </c>
      <c r="G5270">
        <v>13869403585.451599</v>
      </c>
      <c r="H5270">
        <v>13347932.1950162</v>
      </c>
      <c r="I5270">
        <v>1.8893987473717599</v>
      </c>
      <c r="J5270">
        <v>2.3122631529777999</v>
      </c>
      <c r="K5270">
        <v>0.81712098596500005</v>
      </c>
      <c r="L5270">
        <v>52.445796619777902</v>
      </c>
      <c r="M5270">
        <v>1278.93496677139</v>
      </c>
      <c r="N5270">
        <v>128</v>
      </c>
      <c r="O5270" t="s">
        <v>20</v>
      </c>
      <c r="P5270" t="s">
        <v>20</v>
      </c>
      <c r="Q5270" t="s">
        <v>20</v>
      </c>
      <c r="R5270" t="s">
        <v>20</v>
      </c>
      <c r="S5270" t="s">
        <v>20</v>
      </c>
    </row>
    <row r="5271" spans="1:19" x14ac:dyDescent="0.25">
      <c r="A5271">
        <v>2019</v>
      </c>
      <c r="B5271" t="s">
        <v>488</v>
      </c>
      <c r="C5271">
        <v>0</v>
      </c>
      <c r="D5271" t="s">
        <v>488</v>
      </c>
      <c r="E5271" t="s">
        <v>20</v>
      </c>
      <c r="F5271">
        <v>18170526328.049099</v>
      </c>
      <c r="G5271">
        <v>14300367320.474701</v>
      </c>
      <c r="H5271">
        <v>13325557.2821666</v>
      </c>
      <c r="I5271">
        <v>2.0015333702879201</v>
      </c>
      <c r="J5271">
        <v>2.3881152226200899</v>
      </c>
      <c r="K5271">
        <v>0.83812261289970902</v>
      </c>
      <c r="L5271">
        <v>55.558421541159497</v>
      </c>
      <c r="M5271">
        <v>1363.5847224465699</v>
      </c>
      <c r="N5271">
        <v>123.5</v>
      </c>
      <c r="O5271" t="s">
        <v>20</v>
      </c>
      <c r="P5271" t="s">
        <v>20</v>
      </c>
      <c r="Q5271" t="s">
        <v>20</v>
      </c>
      <c r="R5271" t="s">
        <v>20</v>
      </c>
      <c r="S5271" t="s">
        <v>20</v>
      </c>
    </row>
    <row r="5272" spans="1:19" x14ac:dyDescent="0.25">
      <c r="A5272">
        <v>2020</v>
      </c>
      <c r="B5272" t="s">
        <v>488</v>
      </c>
      <c r="C5272">
        <v>0</v>
      </c>
      <c r="D5272" t="s">
        <v>488</v>
      </c>
      <c r="E5272" t="s">
        <v>20</v>
      </c>
      <c r="F5272">
        <v>15555811948.6238</v>
      </c>
      <c r="G5272">
        <v>12614004657.7365</v>
      </c>
      <c r="H5272">
        <v>11585946.106786801</v>
      </c>
      <c r="I5272">
        <v>1.6961291811157699</v>
      </c>
      <c r="J5272">
        <v>2.42278539813422</v>
      </c>
      <c r="K5272">
        <v>0.70007404800357198</v>
      </c>
      <c r="L5272">
        <v>47.081033687255598</v>
      </c>
      <c r="M5272">
        <v>1342.64494286846</v>
      </c>
      <c r="N5272">
        <v>111.5</v>
      </c>
      <c r="O5272" t="s">
        <v>20</v>
      </c>
      <c r="P5272" t="s">
        <v>20</v>
      </c>
      <c r="Q5272" t="s">
        <v>20</v>
      </c>
      <c r="R5272" t="s">
        <v>20</v>
      </c>
      <c r="S5272" t="s">
        <v>20</v>
      </c>
    </row>
    <row r="5273" spans="1:19" x14ac:dyDescent="0.25">
      <c r="A5273">
        <v>2000</v>
      </c>
      <c r="B5273" t="s">
        <v>489</v>
      </c>
      <c r="C5273">
        <v>159</v>
      </c>
      <c r="D5273" t="s">
        <v>488</v>
      </c>
      <c r="E5273" t="s">
        <v>22</v>
      </c>
      <c r="F5273">
        <v>7832244221.4155197</v>
      </c>
      <c r="G5273">
        <v>6027530223.2274904</v>
      </c>
      <c r="H5273">
        <v>13413214.236890201</v>
      </c>
      <c r="I5273">
        <v>1</v>
      </c>
      <c r="J5273">
        <v>1</v>
      </c>
      <c r="K5273">
        <v>1</v>
      </c>
      <c r="L5273">
        <v>27.757929178651398</v>
      </c>
      <c r="M5273">
        <v>583.92001224244996</v>
      </c>
      <c r="N5273">
        <v>111</v>
      </c>
      <c r="O5273">
        <v>8.4431497533926203E-2</v>
      </c>
      <c r="P5273">
        <v>10</v>
      </c>
      <c r="Q5273" t="s">
        <v>259</v>
      </c>
      <c r="R5273">
        <v>58.17</v>
      </c>
      <c r="S5273" t="s">
        <v>490</v>
      </c>
    </row>
    <row r="5274" spans="1:19" x14ac:dyDescent="0.25">
      <c r="A5274">
        <v>2001</v>
      </c>
      <c r="B5274" t="s">
        <v>489</v>
      </c>
      <c r="C5274">
        <v>159</v>
      </c>
      <c r="D5274" t="s">
        <v>488</v>
      </c>
      <c r="E5274" t="s">
        <v>22</v>
      </c>
      <c r="F5274">
        <v>8458827971.4816904</v>
      </c>
      <c r="G5274">
        <v>6789047870.8030195</v>
      </c>
      <c r="H5274">
        <v>13854335.8581228</v>
      </c>
      <c r="I5274">
        <v>1.0693640492633301</v>
      </c>
      <c r="J5274">
        <v>1.0904772859040801</v>
      </c>
      <c r="K5274">
        <v>0.980638536067033</v>
      </c>
      <c r="L5274">
        <v>29.683331545647501</v>
      </c>
      <c r="M5274">
        <v>610.55456270913703</v>
      </c>
      <c r="N5274">
        <v>133</v>
      </c>
      <c r="O5274">
        <v>8.4431497533926203E-2</v>
      </c>
      <c r="P5274">
        <v>10</v>
      </c>
      <c r="Q5274" t="s">
        <v>259</v>
      </c>
      <c r="R5274">
        <v>62.41</v>
      </c>
      <c r="S5274" t="s">
        <v>490</v>
      </c>
    </row>
    <row r="5275" spans="1:19" x14ac:dyDescent="0.25">
      <c r="A5275">
        <v>2002</v>
      </c>
      <c r="B5275" t="s">
        <v>489</v>
      </c>
      <c r="C5275">
        <v>159</v>
      </c>
      <c r="D5275" t="s">
        <v>488</v>
      </c>
      <c r="E5275" t="s">
        <v>22</v>
      </c>
      <c r="F5275">
        <v>9201997224.9457207</v>
      </c>
      <c r="G5275">
        <v>7486762175.37257</v>
      </c>
      <c r="H5275">
        <v>13924406.162668301</v>
      </c>
      <c r="I5275">
        <v>1.1525721237966999</v>
      </c>
      <c r="J5275">
        <v>1.1964948104497499</v>
      </c>
      <c r="K5275">
        <v>0.96329053308928103</v>
      </c>
      <c r="L5275">
        <v>31.993015385636699</v>
      </c>
      <c r="M5275">
        <v>660.85383587965998</v>
      </c>
      <c r="N5275">
        <v>184</v>
      </c>
      <c r="O5275">
        <v>8.4431497533926203E-2</v>
      </c>
      <c r="P5275">
        <v>10</v>
      </c>
      <c r="Q5275" t="s">
        <v>259</v>
      </c>
      <c r="R5275">
        <v>66.67</v>
      </c>
      <c r="S5275" t="s">
        <v>490</v>
      </c>
    </row>
    <row r="5276" spans="1:19" x14ac:dyDescent="0.25">
      <c r="A5276">
        <v>2003</v>
      </c>
      <c r="B5276" t="s">
        <v>489</v>
      </c>
      <c r="C5276">
        <v>159</v>
      </c>
      <c r="D5276" t="s">
        <v>488</v>
      </c>
      <c r="E5276" t="s">
        <v>22</v>
      </c>
      <c r="F5276">
        <v>9834588545.0664501</v>
      </c>
      <c r="G5276">
        <v>7882600002.2293196</v>
      </c>
      <c r="H5276">
        <v>13984299.4774231</v>
      </c>
      <c r="I5276">
        <v>1.22126391957883</v>
      </c>
      <c r="J5276">
        <v>1.2543601192358</v>
      </c>
      <c r="K5276">
        <v>0.97361507341517495</v>
      </c>
      <c r="L5276">
        <v>33.899757388111297</v>
      </c>
      <c r="M5276">
        <v>703.25929167520098</v>
      </c>
      <c r="N5276">
        <v>213.5</v>
      </c>
      <c r="O5276">
        <v>8.4431497533926203E-2</v>
      </c>
      <c r="P5276">
        <v>10</v>
      </c>
      <c r="Q5276" t="s">
        <v>259</v>
      </c>
      <c r="R5276">
        <v>72.08</v>
      </c>
      <c r="S5276" t="s">
        <v>490</v>
      </c>
    </row>
    <row r="5277" spans="1:19" x14ac:dyDescent="0.25">
      <c r="A5277">
        <v>2004</v>
      </c>
      <c r="B5277" t="s">
        <v>489</v>
      </c>
      <c r="C5277">
        <v>159</v>
      </c>
      <c r="D5277" t="s">
        <v>488</v>
      </c>
      <c r="E5277" t="s">
        <v>22</v>
      </c>
      <c r="F5277">
        <v>10523699932.5564</v>
      </c>
      <c r="G5277">
        <v>8482730751.0189304</v>
      </c>
      <c r="H5277">
        <v>14316469.3636354</v>
      </c>
      <c r="I5277">
        <v>1.29479931928859</v>
      </c>
      <c r="J5277">
        <v>1.31853972463911</v>
      </c>
      <c r="K5277">
        <v>0.98199492597235105</v>
      </c>
      <c r="L5277">
        <v>35.940947805378698</v>
      </c>
      <c r="M5277">
        <v>735.07648186550296</v>
      </c>
      <c r="N5277">
        <v>214</v>
      </c>
      <c r="O5277">
        <v>8.4431497533926203E-2</v>
      </c>
      <c r="P5277">
        <v>10</v>
      </c>
      <c r="Q5277" t="s">
        <v>259</v>
      </c>
      <c r="R5277">
        <v>80.45</v>
      </c>
      <c r="S5277" t="s">
        <v>490</v>
      </c>
    </row>
    <row r="5278" spans="1:19" x14ac:dyDescent="0.25">
      <c r="A5278">
        <v>2005</v>
      </c>
      <c r="B5278" t="s">
        <v>489</v>
      </c>
      <c r="C5278">
        <v>159</v>
      </c>
      <c r="D5278" t="s">
        <v>488</v>
      </c>
      <c r="E5278" t="s">
        <v>22</v>
      </c>
      <c r="F5278">
        <v>11261018945.5952</v>
      </c>
      <c r="G5278">
        <v>9069482550.03162</v>
      </c>
      <c r="H5278">
        <v>14732217.8839687</v>
      </c>
      <c r="I5278">
        <v>1.37280466333994</v>
      </c>
      <c r="J5278">
        <v>1.36995985475342</v>
      </c>
      <c r="K5278">
        <v>1.0020765634676401</v>
      </c>
      <c r="L5278">
        <v>38.106214621112301</v>
      </c>
      <c r="M5278">
        <v>764.38042352395598</v>
      </c>
      <c r="N5278">
        <v>208.5</v>
      </c>
      <c r="O5278">
        <v>8.4431497533926203E-2</v>
      </c>
      <c r="P5278">
        <v>10</v>
      </c>
      <c r="Q5278" t="s">
        <v>259</v>
      </c>
      <c r="R5278">
        <v>85.48</v>
      </c>
      <c r="S5278" t="s">
        <v>490</v>
      </c>
    </row>
    <row r="5279" spans="1:19" x14ac:dyDescent="0.25">
      <c r="A5279">
        <v>2006</v>
      </c>
      <c r="B5279" t="s">
        <v>489</v>
      </c>
      <c r="C5279">
        <v>159</v>
      </c>
      <c r="D5279" t="s">
        <v>488</v>
      </c>
      <c r="E5279" t="s">
        <v>22</v>
      </c>
      <c r="F5279">
        <v>12207978997.959299</v>
      </c>
      <c r="G5279">
        <v>9757583540.6520996</v>
      </c>
      <c r="H5279">
        <v>14948088.310495701</v>
      </c>
      <c r="I5279">
        <v>1.4739648555878599</v>
      </c>
      <c r="J5279">
        <v>1.4526135396323301</v>
      </c>
      <c r="K5279">
        <v>1.0146985522115699</v>
      </c>
      <c r="L5279">
        <v>40.914212073228803</v>
      </c>
      <c r="M5279">
        <v>816.691656108801</v>
      </c>
      <c r="N5279">
        <v>188</v>
      </c>
      <c r="O5279">
        <v>8.4431497533926203E-2</v>
      </c>
      <c r="P5279">
        <v>10</v>
      </c>
      <c r="Q5279" t="s">
        <v>259</v>
      </c>
      <c r="R5279">
        <v>91.59</v>
      </c>
      <c r="S5279" t="s">
        <v>490</v>
      </c>
    </row>
    <row r="5280" spans="1:19" x14ac:dyDescent="0.25">
      <c r="A5280">
        <v>2007</v>
      </c>
      <c r="B5280" t="s">
        <v>489</v>
      </c>
      <c r="C5280">
        <v>159</v>
      </c>
      <c r="D5280" t="s">
        <v>488</v>
      </c>
      <c r="E5280" t="s">
        <v>22</v>
      </c>
      <c r="F5280">
        <v>13044481677.063601</v>
      </c>
      <c r="G5280">
        <v>10442859810.2341</v>
      </c>
      <c r="H5280">
        <v>14840139.0155729</v>
      </c>
      <c r="I5280">
        <v>1.5600546119727099</v>
      </c>
      <c r="J5280">
        <v>1.56593937047278</v>
      </c>
      <c r="K5280">
        <v>0.99624202660011596</v>
      </c>
      <c r="L5280">
        <v>43.303885433966997</v>
      </c>
      <c r="M5280">
        <v>878.99996511993595</v>
      </c>
      <c r="N5280">
        <v>166.5</v>
      </c>
      <c r="O5280">
        <v>8.4431497533926203E-2</v>
      </c>
      <c r="P5280">
        <v>10</v>
      </c>
      <c r="Q5280" t="s">
        <v>259</v>
      </c>
      <c r="R5280">
        <v>96.93</v>
      </c>
      <c r="S5280" t="s">
        <v>490</v>
      </c>
    </row>
    <row r="5281" spans="1:19" x14ac:dyDescent="0.25">
      <c r="A5281">
        <v>2008</v>
      </c>
      <c r="B5281" t="s">
        <v>489</v>
      </c>
      <c r="C5281">
        <v>159</v>
      </c>
      <c r="D5281" t="s">
        <v>488</v>
      </c>
      <c r="E5281" t="s">
        <v>22</v>
      </c>
      <c r="F5281">
        <v>13676876845.2164</v>
      </c>
      <c r="G5281">
        <v>11164498433.6462</v>
      </c>
      <c r="H5281">
        <v>15019183.4663355</v>
      </c>
      <c r="I5281">
        <v>1.6202874575724999</v>
      </c>
      <c r="J5281">
        <v>1.65419368756653</v>
      </c>
      <c r="K5281">
        <v>0.97950286580774604</v>
      </c>
      <c r="L5281">
        <v>44.975824496354598</v>
      </c>
      <c r="M5281">
        <v>910.62719061074301</v>
      </c>
      <c r="N5281">
        <v>169</v>
      </c>
      <c r="O5281">
        <v>8.4431497533926203E-2</v>
      </c>
      <c r="P5281">
        <v>10</v>
      </c>
      <c r="Q5281" t="s">
        <v>259</v>
      </c>
      <c r="R5281">
        <v>99.95</v>
      </c>
      <c r="S5281" t="s">
        <v>490</v>
      </c>
    </row>
    <row r="5282" spans="1:19" x14ac:dyDescent="0.25">
      <c r="A5282">
        <v>2009</v>
      </c>
      <c r="B5282" t="s">
        <v>489</v>
      </c>
      <c r="C5282">
        <v>159</v>
      </c>
      <c r="D5282" t="s">
        <v>488</v>
      </c>
      <c r="E5282" t="s">
        <v>22</v>
      </c>
      <c r="F5282">
        <v>14390772565.547701</v>
      </c>
      <c r="G5282">
        <v>11920831970.6574</v>
      </c>
      <c r="H5282">
        <v>15364906.835282199</v>
      </c>
      <c r="I5282">
        <v>1.6899816742651199</v>
      </c>
      <c r="J5282">
        <v>1.7265139817100099</v>
      </c>
      <c r="K5282">
        <v>0.97884042189527898</v>
      </c>
      <c r="L5282">
        <v>46.910391627469899</v>
      </c>
      <c r="M5282">
        <v>936.60005360412799</v>
      </c>
      <c r="N5282">
        <v>191</v>
      </c>
      <c r="O5282">
        <v>8.4431497533926203E-2</v>
      </c>
      <c r="P5282">
        <v>10</v>
      </c>
      <c r="Q5282" t="s">
        <v>259</v>
      </c>
      <c r="R5282">
        <v>104.86</v>
      </c>
      <c r="S5282" t="s">
        <v>490</v>
      </c>
    </row>
    <row r="5283" spans="1:19" x14ac:dyDescent="0.25">
      <c r="A5283">
        <v>2010</v>
      </c>
      <c r="B5283" t="s">
        <v>489</v>
      </c>
      <c r="C5283">
        <v>159</v>
      </c>
      <c r="D5283" t="s">
        <v>488</v>
      </c>
      <c r="E5283" t="s">
        <v>22</v>
      </c>
      <c r="F5283">
        <v>15084086093.2069</v>
      </c>
      <c r="G5283">
        <v>12482682339.432699</v>
      </c>
      <c r="H5283">
        <v>15134420.456382999</v>
      </c>
      <c r="I5283">
        <v>1.76384075690757</v>
      </c>
      <c r="J5283">
        <v>1.8354205422891201</v>
      </c>
      <c r="K5283">
        <v>0.96100088032561803</v>
      </c>
      <c r="L5283">
        <v>48.960566812659103</v>
      </c>
      <c r="M5283">
        <v>996.67417967399899</v>
      </c>
      <c r="N5283">
        <v>185</v>
      </c>
      <c r="O5283">
        <v>8.4431497533926203E-2</v>
      </c>
      <c r="P5283">
        <v>10</v>
      </c>
      <c r="Q5283" t="s">
        <v>259</v>
      </c>
      <c r="R5283">
        <v>106.93</v>
      </c>
      <c r="S5283" t="s">
        <v>490</v>
      </c>
    </row>
    <row r="5284" spans="1:19" x14ac:dyDescent="0.25">
      <c r="A5284">
        <v>2011</v>
      </c>
      <c r="B5284" t="s">
        <v>489</v>
      </c>
      <c r="C5284">
        <v>159</v>
      </c>
      <c r="D5284" t="s">
        <v>488</v>
      </c>
      <c r="E5284" t="s">
        <v>22</v>
      </c>
      <c r="F5284">
        <v>15432123473.8965</v>
      </c>
      <c r="G5284">
        <v>12756291032.334299</v>
      </c>
      <c r="H5284">
        <v>15062265.280028</v>
      </c>
      <c r="I5284">
        <v>1.79143871783943</v>
      </c>
      <c r="J5284">
        <v>1.88463647152069</v>
      </c>
      <c r="K5284">
        <v>0.95054868400903403</v>
      </c>
      <c r="L5284">
        <v>49.726629057680803</v>
      </c>
      <c r="M5284">
        <v>1024.55528348441</v>
      </c>
      <c r="N5284">
        <v>185.5</v>
      </c>
      <c r="O5284">
        <v>8.4431497533926203E-2</v>
      </c>
      <c r="P5284">
        <v>10</v>
      </c>
      <c r="Q5284" t="s">
        <v>259</v>
      </c>
      <c r="R5284">
        <v>109.59</v>
      </c>
      <c r="S5284" t="s">
        <v>490</v>
      </c>
    </row>
    <row r="5285" spans="1:19" x14ac:dyDescent="0.25">
      <c r="A5285">
        <v>2012</v>
      </c>
      <c r="B5285" t="s">
        <v>489</v>
      </c>
      <c r="C5285">
        <v>159</v>
      </c>
      <c r="D5285" t="s">
        <v>488</v>
      </c>
      <c r="E5285" t="s">
        <v>22</v>
      </c>
      <c r="F5285">
        <v>15685468084.885401</v>
      </c>
      <c r="G5285">
        <v>12831579174.181</v>
      </c>
      <c r="H5285">
        <v>15031105.148722099</v>
      </c>
      <c r="I5285">
        <v>1.80773257925678</v>
      </c>
      <c r="J5285">
        <v>1.8996896634659</v>
      </c>
      <c r="K5285">
        <v>0.951593628171163</v>
      </c>
      <c r="L5285">
        <v>50.178912908950402</v>
      </c>
      <c r="M5285">
        <v>1043.53392047284</v>
      </c>
      <c r="N5285">
        <v>209.5</v>
      </c>
      <c r="O5285">
        <v>8.4431497533926203E-2</v>
      </c>
      <c r="P5285">
        <v>10</v>
      </c>
      <c r="Q5285" t="s">
        <v>259</v>
      </c>
      <c r="R5285">
        <v>113.73</v>
      </c>
      <c r="S5285" t="s">
        <v>490</v>
      </c>
    </row>
    <row r="5286" spans="1:19" x14ac:dyDescent="0.25">
      <c r="A5286">
        <v>2013</v>
      </c>
      <c r="B5286" t="s">
        <v>489</v>
      </c>
      <c r="C5286">
        <v>159</v>
      </c>
      <c r="D5286" t="s">
        <v>488</v>
      </c>
      <c r="E5286" t="s">
        <v>22</v>
      </c>
      <c r="F5286">
        <v>15321596499.3909</v>
      </c>
      <c r="G5286">
        <v>12581773238.517799</v>
      </c>
      <c r="H5286">
        <v>14657255.5332535</v>
      </c>
      <c r="I5286">
        <v>1.75367712083518</v>
      </c>
      <c r="J5286">
        <v>1.91021679343012</v>
      </c>
      <c r="K5286">
        <v>0.91805135776560598</v>
      </c>
      <c r="L5286">
        <v>48.678445322364297</v>
      </c>
      <c r="M5286">
        <v>1045.3250586121101</v>
      </c>
      <c r="N5286">
        <v>215.5</v>
      </c>
      <c r="O5286">
        <v>8.4431497533926203E-2</v>
      </c>
      <c r="P5286">
        <v>10</v>
      </c>
      <c r="Q5286" t="s">
        <v>259</v>
      </c>
      <c r="R5286">
        <v>116.3</v>
      </c>
      <c r="S5286" t="s">
        <v>490</v>
      </c>
    </row>
    <row r="5287" spans="1:19" x14ac:dyDescent="0.25">
      <c r="A5287">
        <v>2014</v>
      </c>
      <c r="B5287" t="s">
        <v>489</v>
      </c>
      <c r="C5287">
        <v>159</v>
      </c>
      <c r="D5287" t="s">
        <v>488</v>
      </c>
      <c r="E5287" t="s">
        <v>22</v>
      </c>
      <c r="F5287">
        <v>15910158618.9869</v>
      </c>
      <c r="G5287">
        <v>13210688867.4153</v>
      </c>
      <c r="H5287">
        <v>14673610.542728599</v>
      </c>
      <c r="I5287">
        <v>1.8076957604181101</v>
      </c>
      <c r="J5287">
        <v>2.0034658346787602</v>
      </c>
      <c r="K5287">
        <v>0.902284296107282</v>
      </c>
      <c r="L5287">
        <v>50.177890894234302</v>
      </c>
      <c r="M5287">
        <v>1084.2701987120099</v>
      </c>
      <c r="N5287">
        <v>216</v>
      </c>
      <c r="O5287">
        <v>8.4431497533926203E-2</v>
      </c>
      <c r="P5287">
        <v>10</v>
      </c>
      <c r="Q5287" t="s">
        <v>259</v>
      </c>
      <c r="R5287">
        <v>121.5</v>
      </c>
      <c r="S5287" t="s">
        <v>490</v>
      </c>
    </row>
    <row r="5288" spans="1:19" x14ac:dyDescent="0.25">
      <c r="A5288">
        <v>2015</v>
      </c>
      <c r="B5288" t="s">
        <v>489</v>
      </c>
      <c r="C5288">
        <v>159</v>
      </c>
      <c r="D5288" t="s">
        <v>488</v>
      </c>
      <c r="E5288" t="s">
        <v>22</v>
      </c>
      <c r="F5288">
        <v>16331651383.486</v>
      </c>
      <c r="G5288">
        <v>13806207227.6122</v>
      </c>
      <c r="H5288">
        <v>14589151.238262501</v>
      </c>
      <c r="I5288">
        <v>1.84185559240549</v>
      </c>
      <c r="J5288">
        <v>2.1059003941026999</v>
      </c>
      <c r="K5288">
        <v>0.87461667112241703</v>
      </c>
      <c r="L5288">
        <v>51.126097091294596</v>
      </c>
      <c r="M5288">
        <v>1119.4380753729899</v>
      </c>
      <c r="N5288">
        <v>208.5</v>
      </c>
      <c r="O5288">
        <v>8.4431497533926203E-2</v>
      </c>
      <c r="P5288">
        <v>10</v>
      </c>
      <c r="Q5288" t="s">
        <v>259</v>
      </c>
      <c r="R5288">
        <v>126.09</v>
      </c>
      <c r="S5288" t="s">
        <v>490</v>
      </c>
    </row>
    <row r="5289" spans="1:19" x14ac:dyDescent="0.25">
      <c r="A5289">
        <v>2016</v>
      </c>
      <c r="B5289" t="s">
        <v>489</v>
      </c>
      <c r="C5289">
        <v>159</v>
      </c>
      <c r="D5289" t="s">
        <v>488</v>
      </c>
      <c r="E5289" t="s">
        <v>22</v>
      </c>
      <c r="F5289">
        <v>16896942251.187401</v>
      </c>
      <c r="G5289">
        <v>13478291282.9853</v>
      </c>
      <c r="H5289">
        <v>13635700.5221074</v>
      </c>
      <c r="I5289">
        <v>1.89198454135838</v>
      </c>
      <c r="J5289">
        <v>2.1996361473795401</v>
      </c>
      <c r="K5289">
        <v>0.86013522900700201</v>
      </c>
      <c r="L5289">
        <v>52.517572906129203</v>
      </c>
      <c r="M5289">
        <v>1239.1693572173001</v>
      </c>
      <c r="N5289">
        <v>184.5</v>
      </c>
      <c r="O5289">
        <v>8.4431497533926203E-2</v>
      </c>
      <c r="P5289">
        <v>10</v>
      </c>
      <c r="Q5289" t="s">
        <v>259</v>
      </c>
      <c r="R5289">
        <v>119.14</v>
      </c>
      <c r="S5289" t="s">
        <v>490</v>
      </c>
    </row>
    <row r="5290" spans="1:19" x14ac:dyDescent="0.25">
      <c r="A5290">
        <v>2017</v>
      </c>
      <c r="B5290" t="s">
        <v>489</v>
      </c>
      <c r="C5290">
        <v>159</v>
      </c>
      <c r="D5290" t="s">
        <v>488</v>
      </c>
      <c r="E5290" t="s">
        <v>22</v>
      </c>
      <c r="F5290">
        <v>16989706848.515699</v>
      </c>
      <c r="G5290">
        <v>13680349320.021999</v>
      </c>
      <c r="H5290">
        <v>13480185.407116201</v>
      </c>
      <c r="I5290">
        <v>1.89029151863245</v>
      </c>
      <c r="J5290">
        <v>2.25836838762365</v>
      </c>
      <c r="K5290">
        <v>0.83701646241226901</v>
      </c>
      <c r="L5290">
        <v>52.470578101205</v>
      </c>
      <c r="M5290">
        <v>1260.3466744268101</v>
      </c>
      <c r="N5290">
        <v>154.5</v>
      </c>
      <c r="O5290">
        <v>8.4431497533926203E-2</v>
      </c>
      <c r="P5290">
        <v>10</v>
      </c>
      <c r="Q5290" t="s">
        <v>259</v>
      </c>
      <c r="R5290">
        <v>121.28</v>
      </c>
      <c r="S5290" t="s">
        <v>490</v>
      </c>
    </row>
    <row r="5291" spans="1:19" x14ac:dyDescent="0.25">
      <c r="A5291">
        <v>2018</v>
      </c>
      <c r="B5291" t="s">
        <v>489</v>
      </c>
      <c r="C5291">
        <v>159</v>
      </c>
      <c r="D5291" t="s">
        <v>488</v>
      </c>
      <c r="E5291" t="s">
        <v>22</v>
      </c>
      <c r="F5291">
        <v>17071137218.2997</v>
      </c>
      <c r="G5291">
        <v>13869403585.451599</v>
      </c>
      <c r="H5291">
        <v>13347932.1950162</v>
      </c>
      <c r="I5291">
        <v>1.8893987473717599</v>
      </c>
      <c r="J5291">
        <v>2.3122631529777999</v>
      </c>
      <c r="K5291">
        <v>0.81712098596500005</v>
      </c>
      <c r="L5291">
        <v>52.445796619777902</v>
      </c>
      <c r="M5291">
        <v>1278.93496677139</v>
      </c>
      <c r="N5291">
        <v>128</v>
      </c>
      <c r="O5291">
        <v>8.4431497533926203E-2</v>
      </c>
      <c r="P5291">
        <v>10</v>
      </c>
      <c r="Q5291" t="s">
        <v>259</v>
      </c>
      <c r="R5291">
        <v>125.85</v>
      </c>
      <c r="S5291" t="s">
        <v>490</v>
      </c>
    </row>
    <row r="5292" spans="1:19" x14ac:dyDescent="0.25">
      <c r="A5292">
        <v>2019</v>
      </c>
      <c r="B5292" t="s">
        <v>489</v>
      </c>
      <c r="C5292">
        <v>159</v>
      </c>
      <c r="D5292" t="s">
        <v>488</v>
      </c>
      <c r="E5292" t="s">
        <v>22</v>
      </c>
      <c r="F5292">
        <v>18170526328.049099</v>
      </c>
      <c r="G5292">
        <v>14300367320.474701</v>
      </c>
      <c r="H5292">
        <v>13325557.2821666</v>
      </c>
      <c r="I5292">
        <v>2.0015333702879201</v>
      </c>
      <c r="J5292">
        <v>2.3881152226200899</v>
      </c>
      <c r="K5292">
        <v>0.83812261289970902</v>
      </c>
      <c r="L5292">
        <v>55.558421541159497</v>
      </c>
      <c r="M5292">
        <v>1363.5847224465699</v>
      </c>
      <c r="N5292">
        <v>123.5</v>
      </c>
      <c r="O5292">
        <v>8.4431497533926203E-2</v>
      </c>
      <c r="P5292">
        <v>10</v>
      </c>
      <c r="Q5292" t="s">
        <v>259</v>
      </c>
      <c r="R5292">
        <v>132.25</v>
      </c>
      <c r="S5292" t="s">
        <v>490</v>
      </c>
    </row>
    <row r="5293" spans="1:19" x14ac:dyDescent="0.25">
      <c r="A5293">
        <v>2020</v>
      </c>
      <c r="B5293" t="s">
        <v>489</v>
      </c>
      <c r="C5293">
        <v>159</v>
      </c>
      <c r="D5293" t="s">
        <v>488</v>
      </c>
      <c r="E5293" t="s">
        <v>22</v>
      </c>
      <c r="F5293">
        <v>15555811948.6238</v>
      </c>
      <c r="G5293">
        <v>12614004657.7365</v>
      </c>
      <c r="H5293">
        <v>11585946.106786801</v>
      </c>
      <c r="I5293">
        <v>1.6961291811157699</v>
      </c>
      <c r="J5293">
        <v>2.42278539813422</v>
      </c>
      <c r="K5293">
        <v>0.70007404800357198</v>
      </c>
      <c r="L5293">
        <v>47.081033687255598</v>
      </c>
      <c r="M5293">
        <v>1342.64494286846</v>
      </c>
      <c r="N5293">
        <v>111.5</v>
      </c>
      <c r="O5293">
        <v>8.4431497533926203E-2</v>
      </c>
      <c r="P5293">
        <v>10</v>
      </c>
      <c r="Q5293" t="s">
        <v>259</v>
      </c>
      <c r="R5293">
        <v>121.4</v>
      </c>
      <c r="S5293" t="s">
        <v>490</v>
      </c>
    </row>
    <row r="5294" spans="1:19" x14ac:dyDescent="0.25">
      <c r="A5294">
        <v>2000</v>
      </c>
      <c r="B5294" t="s">
        <v>491</v>
      </c>
      <c r="C5294">
        <v>0</v>
      </c>
      <c r="D5294" t="s">
        <v>491</v>
      </c>
      <c r="E5294" t="s">
        <v>20</v>
      </c>
      <c r="F5294">
        <v>9136057826.5363598</v>
      </c>
      <c r="G5294">
        <v>7030917718.3253803</v>
      </c>
      <c r="H5294">
        <v>10193523.436458301</v>
      </c>
      <c r="I5294">
        <v>1</v>
      </c>
      <c r="J5294">
        <v>1</v>
      </c>
      <c r="K5294">
        <v>1</v>
      </c>
      <c r="L5294">
        <v>32.378720447410601</v>
      </c>
      <c r="M5294">
        <v>896.26103118183903</v>
      </c>
      <c r="N5294">
        <v>11</v>
      </c>
      <c r="O5294" t="s">
        <v>20</v>
      </c>
      <c r="P5294" t="s">
        <v>20</v>
      </c>
      <c r="Q5294" t="s">
        <v>20</v>
      </c>
      <c r="R5294" t="s">
        <v>20</v>
      </c>
      <c r="S5294" t="s">
        <v>20</v>
      </c>
    </row>
    <row r="5295" spans="1:19" x14ac:dyDescent="0.25">
      <c r="A5295">
        <v>2001</v>
      </c>
      <c r="B5295" t="s">
        <v>491</v>
      </c>
      <c r="C5295">
        <v>0</v>
      </c>
      <c r="D5295" t="s">
        <v>491</v>
      </c>
      <c r="E5295" t="s">
        <v>20</v>
      </c>
      <c r="F5295">
        <v>10202273461.3871</v>
      </c>
      <c r="G5295">
        <v>8188335683.6074305</v>
      </c>
      <c r="H5295">
        <v>10509820.6024154</v>
      </c>
      <c r="I5295">
        <v>1.1057061576814</v>
      </c>
      <c r="J5295">
        <v>1.12956868980516</v>
      </c>
      <c r="K5295">
        <v>0.97887465159123899</v>
      </c>
      <c r="L5295">
        <v>35.801350576546398</v>
      </c>
      <c r="M5295">
        <v>970.73716548904395</v>
      </c>
      <c r="N5295">
        <v>21</v>
      </c>
      <c r="O5295" t="s">
        <v>20</v>
      </c>
      <c r="P5295" t="s">
        <v>20</v>
      </c>
      <c r="Q5295" t="s">
        <v>20</v>
      </c>
      <c r="R5295" t="s">
        <v>20</v>
      </c>
      <c r="S5295" t="s">
        <v>20</v>
      </c>
    </row>
    <row r="5296" spans="1:19" x14ac:dyDescent="0.25">
      <c r="A5296">
        <v>2002</v>
      </c>
      <c r="B5296" t="s">
        <v>491</v>
      </c>
      <c r="C5296">
        <v>0</v>
      </c>
      <c r="D5296" t="s">
        <v>491</v>
      </c>
      <c r="E5296" t="s">
        <v>20</v>
      </c>
      <c r="F5296">
        <v>10724971597.682699</v>
      </c>
      <c r="G5296">
        <v>8725856977.2009392</v>
      </c>
      <c r="H5296">
        <v>10724908.7488649</v>
      </c>
      <c r="I5296">
        <v>1.1516209198359999</v>
      </c>
      <c r="J5296">
        <v>1.17957835528757</v>
      </c>
      <c r="K5296">
        <v>0.97629878903232503</v>
      </c>
      <c r="L5296">
        <v>37.288011824759501</v>
      </c>
      <c r="M5296">
        <v>1000.00586007949</v>
      </c>
      <c r="N5296">
        <v>29</v>
      </c>
      <c r="O5296" t="s">
        <v>20</v>
      </c>
      <c r="P5296" t="s">
        <v>20</v>
      </c>
      <c r="Q5296" t="s">
        <v>20</v>
      </c>
      <c r="R5296" t="s">
        <v>20</v>
      </c>
      <c r="S5296" t="s">
        <v>20</v>
      </c>
    </row>
    <row r="5297" spans="1:19" x14ac:dyDescent="0.25">
      <c r="A5297">
        <v>2003</v>
      </c>
      <c r="B5297" t="s">
        <v>491</v>
      </c>
      <c r="C5297">
        <v>0</v>
      </c>
      <c r="D5297" t="s">
        <v>491</v>
      </c>
      <c r="E5297" t="s">
        <v>20</v>
      </c>
      <c r="F5297">
        <v>10982776241.3262</v>
      </c>
      <c r="G5297">
        <v>8802893138.6043396</v>
      </c>
      <c r="H5297">
        <v>10675404.703851201</v>
      </c>
      <c r="I5297">
        <v>1.16921088171827</v>
      </c>
      <c r="J5297">
        <v>1.19551049233104</v>
      </c>
      <c r="K5297">
        <v>0.97800135525244203</v>
      </c>
      <c r="L5297">
        <v>37.857552283226298</v>
      </c>
      <c r="M5297">
        <v>1028.7924950858401</v>
      </c>
      <c r="N5297">
        <v>25.5</v>
      </c>
      <c r="O5297" t="s">
        <v>20</v>
      </c>
      <c r="P5297" t="s">
        <v>20</v>
      </c>
      <c r="Q5297" t="s">
        <v>20</v>
      </c>
      <c r="R5297" t="s">
        <v>20</v>
      </c>
      <c r="S5297" t="s">
        <v>20</v>
      </c>
    </row>
    <row r="5298" spans="1:19" x14ac:dyDescent="0.25">
      <c r="A5298">
        <v>2004</v>
      </c>
      <c r="B5298" t="s">
        <v>491</v>
      </c>
      <c r="C5298">
        <v>0</v>
      </c>
      <c r="D5298" t="s">
        <v>491</v>
      </c>
      <c r="E5298" t="s">
        <v>20</v>
      </c>
      <c r="F5298">
        <v>11674154543.8617</v>
      </c>
      <c r="G5298">
        <v>9410065887.0940609</v>
      </c>
      <c r="H5298">
        <v>10688590.181257799</v>
      </c>
      <c r="I5298">
        <v>1.2313650577711199</v>
      </c>
      <c r="J5298">
        <v>1.27639339669257</v>
      </c>
      <c r="K5298">
        <v>0.96472220943940301</v>
      </c>
      <c r="L5298">
        <v>39.870024974280597</v>
      </c>
      <c r="M5298">
        <v>1092.20714293378</v>
      </c>
      <c r="N5298">
        <v>21</v>
      </c>
      <c r="O5298" t="s">
        <v>20</v>
      </c>
      <c r="P5298" t="s">
        <v>20</v>
      </c>
      <c r="Q5298" t="s">
        <v>20</v>
      </c>
      <c r="R5298" t="s">
        <v>20</v>
      </c>
      <c r="S5298" t="s">
        <v>20</v>
      </c>
    </row>
    <row r="5299" spans="1:19" x14ac:dyDescent="0.25">
      <c r="A5299">
        <v>2005</v>
      </c>
      <c r="B5299" t="s">
        <v>491</v>
      </c>
      <c r="C5299">
        <v>0</v>
      </c>
      <c r="D5299" t="s">
        <v>491</v>
      </c>
      <c r="E5299" t="s">
        <v>20</v>
      </c>
      <c r="F5299">
        <v>11992619474.028099</v>
      </c>
      <c r="G5299">
        <v>9658704383.1776695</v>
      </c>
      <c r="H5299">
        <v>10758394.7415976</v>
      </c>
      <c r="I5299">
        <v>1.25335036426789</v>
      </c>
      <c r="J5299">
        <v>1.30161848990842</v>
      </c>
      <c r="K5299">
        <v>0.96291684082950701</v>
      </c>
      <c r="L5299">
        <v>40.581881067290098</v>
      </c>
      <c r="M5299">
        <v>1114.72201588387</v>
      </c>
      <c r="N5299">
        <v>18.5</v>
      </c>
      <c r="O5299" t="s">
        <v>20</v>
      </c>
      <c r="P5299" t="s">
        <v>20</v>
      </c>
      <c r="Q5299" t="s">
        <v>20</v>
      </c>
      <c r="R5299" t="s">
        <v>20</v>
      </c>
      <c r="S5299" t="s">
        <v>20</v>
      </c>
    </row>
    <row r="5300" spans="1:19" x14ac:dyDescent="0.25">
      <c r="A5300">
        <v>2006</v>
      </c>
      <c r="B5300" t="s">
        <v>491</v>
      </c>
      <c r="C5300">
        <v>0</v>
      </c>
      <c r="D5300" t="s">
        <v>491</v>
      </c>
      <c r="E5300" t="s">
        <v>20</v>
      </c>
      <c r="F5300">
        <v>12269500297.000999</v>
      </c>
      <c r="G5300">
        <v>9806756234.5950108</v>
      </c>
      <c r="H5300">
        <v>10832941.362672901</v>
      </c>
      <c r="I5300">
        <v>1.26998213512948</v>
      </c>
      <c r="J5300">
        <v>1.31247578093003</v>
      </c>
      <c r="K5300">
        <v>0.96762329147861703</v>
      </c>
      <c r="L5300">
        <v>41.120396526562999</v>
      </c>
      <c r="M5300">
        <v>1132.6102381831399</v>
      </c>
      <c r="N5300">
        <v>18.5</v>
      </c>
      <c r="O5300" t="s">
        <v>20</v>
      </c>
      <c r="P5300" t="s">
        <v>20</v>
      </c>
      <c r="Q5300" t="s">
        <v>20</v>
      </c>
      <c r="R5300" t="s">
        <v>20</v>
      </c>
      <c r="S5300" t="s">
        <v>20</v>
      </c>
    </row>
    <row r="5301" spans="1:19" x14ac:dyDescent="0.25">
      <c r="A5301">
        <v>2007</v>
      </c>
      <c r="B5301" t="s">
        <v>491</v>
      </c>
      <c r="C5301">
        <v>0</v>
      </c>
      <c r="D5301" t="s">
        <v>491</v>
      </c>
      <c r="E5301" t="s">
        <v>20</v>
      </c>
      <c r="F5301">
        <v>12579788674.797501</v>
      </c>
      <c r="G5301">
        <v>10070846264.7672</v>
      </c>
      <c r="H5301">
        <v>10866757.746295299</v>
      </c>
      <c r="I5301">
        <v>1.28977424791066</v>
      </c>
      <c r="J5301">
        <v>1.34362566620571</v>
      </c>
      <c r="K5301">
        <v>0.95992081749441505</v>
      </c>
      <c r="L5301">
        <v>41.761239813368597</v>
      </c>
      <c r="M5301">
        <v>1157.63956172541</v>
      </c>
      <c r="N5301">
        <v>17.5</v>
      </c>
      <c r="O5301" t="s">
        <v>20</v>
      </c>
      <c r="P5301" t="s">
        <v>20</v>
      </c>
      <c r="Q5301" t="s">
        <v>20</v>
      </c>
      <c r="R5301" t="s">
        <v>20</v>
      </c>
      <c r="S5301" t="s">
        <v>20</v>
      </c>
    </row>
    <row r="5302" spans="1:19" x14ac:dyDescent="0.25">
      <c r="A5302">
        <v>2008</v>
      </c>
      <c r="B5302" t="s">
        <v>491</v>
      </c>
      <c r="C5302">
        <v>0</v>
      </c>
      <c r="D5302" t="s">
        <v>491</v>
      </c>
      <c r="E5302" t="s">
        <v>20</v>
      </c>
      <c r="F5302">
        <v>12567490490.136</v>
      </c>
      <c r="G5302">
        <v>10258901171.656099</v>
      </c>
      <c r="H5302">
        <v>10738148.5832425</v>
      </c>
      <c r="I5302">
        <v>1.27638320319777</v>
      </c>
      <c r="J5302">
        <v>1.38510835001897</v>
      </c>
      <c r="K5302">
        <v>0.92150422974512403</v>
      </c>
      <c r="L5302">
        <v>41.327654920111002</v>
      </c>
      <c r="M5302">
        <v>1170.35915388135</v>
      </c>
      <c r="N5302">
        <v>18.5</v>
      </c>
      <c r="O5302" t="s">
        <v>20</v>
      </c>
      <c r="P5302" t="s">
        <v>20</v>
      </c>
      <c r="Q5302" t="s">
        <v>20</v>
      </c>
      <c r="R5302" t="s">
        <v>20</v>
      </c>
      <c r="S5302" t="s">
        <v>20</v>
      </c>
    </row>
    <row r="5303" spans="1:19" x14ac:dyDescent="0.25">
      <c r="A5303">
        <v>2009</v>
      </c>
      <c r="B5303" t="s">
        <v>491</v>
      </c>
      <c r="C5303">
        <v>0</v>
      </c>
      <c r="D5303" t="s">
        <v>491</v>
      </c>
      <c r="E5303" t="s">
        <v>20</v>
      </c>
      <c r="F5303">
        <v>12922014774.4732</v>
      </c>
      <c r="G5303">
        <v>10704162417.0776</v>
      </c>
      <c r="H5303">
        <v>10991856.573546199</v>
      </c>
      <c r="I5303">
        <v>1.3009347069413499</v>
      </c>
      <c r="J5303">
        <v>1.4118675203966</v>
      </c>
      <c r="K5303">
        <v>0.92142831260536195</v>
      </c>
      <c r="L5303">
        <v>42.122601196388104</v>
      </c>
      <c r="M5303">
        <v>1175.59892526002</v>
      </c>
      <c r="N5303">
        <v>23.5</v>
      </c>
      <c r="O5303" t="s">
        <v>20</v>
      </c>
      <c r="P5303" t="s">
        <v>20</v>
      </c>
      <c r="Q5303" t="s">
        <v>20</v>
      </c>
      <c r="R5303" t="s">
        <v>20</v>
      </c>
      <c r="S5303" t="s">
        <v>20</v>
      </c>
    </row>
    <row r="5304" spans="1:19" x14ac:dyDescent="0.25">
      <c r="A5304">
        <v>2010</v>
      </c>
      <c r="B5304" t="s">
        <v>491</v>
      </c>
      <c r="C5304">
        <v>0</v>
      </c>
      <c r="D5304" t="s">
        <v>491</v>
      </c>
      <c r="E5304" t="s">
        <v>20</v>
      </c>
      <c r="F5304">
        <v>13256222330.990499</v>
      </c>
      <c r="G5304">
        <v>10970052236.2551</v>
      </c>
      <c r="H5304">
        <v>10795550.1902372</v>
      </c>
      <c r="I5304">
        <v>1.32888540510041</v>
      </c>
      <c r="J5304">
        <v>1.47324923749356</v>
      </c>
      <c r="K5304">
        <v>0.90200990523589197</v>
      </c>
      <c r="L5304">
        <v>43.027609038390203</v>
      </c>
      <c r="M5304">
        <v>1227.9339262373701</v>
      </c>
      <c r="N5304">
        <v>21</v>
      </c>
      <c r="O5304" t="s">
        <v>20</v>
      </c>
      <c r="P5304" t="s">
        <v>20</v>
      </c>
      <c r="Q5304" t="s">
        <v>20</v>
      </c>
      <c r="R5304" t="s">
        <v>20</v>
      </c>
      <c r="S5304" t="s">
        <v>20</v>
      </c>
    </row>
    <row r="5305" spans="1:19" x14ac:dyDescent="0.25">
      <c r="A5305">
        <v>2011</v>
      </c>
      <c r="B5305" t="s">
        <v>491</v>
      </c>
      <c r="C5305">
        <v>0</v>
      </c>
      <c r="D5305" t="s">
        <v>491</v>
      </c>
      <c r="E5305" t="s">
        <v>20</v>
      </c>
      <c r="F5305">
        <v>13649085962.4683</v>
      </c>
      <c r="G5305">
        <v>11282420929.116199</v>
      </c>
      <c r="H5305">
        <v>10673144.415703701</v>
      </c>
      <c r="I5305">
        <v>1.3583360187734099</v>
      </c>
      <c r="J5305">
        <v>1.53257671545347</v>
      </c>
      <c r="K5305">
        <v>0.88630866244858897</v>
      </c>
      <c r="L5305">
        <v>43.981182225513002</v>
      </c>
      <c r="M5305">
        <v>1278.82519254457</v>
      </c>
      <c r="N5305">
        <v>21</v>
      </c>
      <c r="O5305" t="s">
        <v>20</v>
      </c>
      <c r="P5305" t="s">
        <v>20</v>
      </c>
      <c r="Q5305" t="s">
        <v>20</v>
      </c>
      <c r="R5305" t="s">
        <v>20</v>
      </c>
      <c r="S5305" t="s">
        <v>20</v>
      </c>
    </row>
    <row r="5306" spans="1:19" x14ac:dyDescent="0.25">
      <c r="A5306">
        <v>2012</v>
      </c>
      <c r="B5306" t="s">
        <v>491</v>
      </c>
      <c r="C5306">
        <v>0</v>
      </c>
      <c r="D5306" t="s">
        <v>491</v>
      </c>
      <c r="E5306" t="s">
        <v>20</v>
      </c>
      <c r="F5306">
        <v>13960329324.006399</v>
      </c>
      <c r="G5306">
        <v>11420320391.41</v>
      </c>
      <c r="H5306">
        <v>10713516.1557255</v>
      </c>
      <c r="I5306">
        <v>1.3793032077433101</v>
      </c>
      <c r="J5306">
        <v>1.5454628482617501</v>
      </c>
      <c r="K5306">
        <v>0.89248551609938298</v>
      </c>
      <c r="L5306">
        <v>44.6600729757373</v>
      </c>
      <c r="M5306">
        <v>1303.05766296397</v>
      </c>
      <c r="N5306">
        <v>22.5</v>
      </c>
      <c r="O5306" t="s">
        <v>20</v>
      </c>
      <c r="P5306" t="s">
        <v>20</v>
      </c>
      <c r="Q5306" t="s">
        <v>20</v>
      </c>
      <c r="R5306" t="s">
        <v>20</v>
      </c>
      <c r="S5306" t="s">
        <v>20</v>
      </c>
    </row>
    <row r="5307" spans="1:19" x14ac:dyDescent="0.25">
      <c r="A5307">
        <v>2013</v>
      </c>
      <c r="B5307" t="s">
        <v>491</v>
      </c>
      <c r="C5307">
        <v>0</v>
      </c>
      <c r="D5307" t="s">
        <v>491</v>
      </c>
      <c r="E5307" t="s">
        <v>20</v>
      </c>
      <c r="F5307">
        <v>14201344128.920099</v>
      </c>
      <c r="G5307">
        <v>11661845521.0807</v>
      </c>
      <c r="H5307">
        <v>10865751.8838867</v>
      </c>
      <c r="I5307">
        <v>1.3934854802855701</v>
      </c>
      <c r="J5307">
        <v>1.556036609797</v>
      </c>
      <c r="K5307">
        <v>0.89553515098038805</v>
      </c>
      <c r="L5307">
        <v>45.119276813691997</v>
      </c>
      <c r="M5307">
        <v>1306.9821840842701</v>
      </c>
      <c r="N5307">
        <v>25.5</v>
      </c>
      <c r="O5307" t="s">
        <v>20</v>
      </c>
      <c r="P5307" t="s">
        <v>20</v>
      </c>
      <c r="Q5307" t="s">
        <v>20</v>
      </c>
      <c r="R5307" t="s">
        <v>20</v>
      </c>
      <c r="S5307" t="s">
        <v>20</v>
      </c>
    </row>
    <row r="5308" spans="1:19" x14ac:dyDescent="0.25">
      <c r="A5308">
        <v>2014</v>
      </c>
      <c r="B5308" t="s">
        <v>491</v>
      </c>
      <c r="C5308">
        <v>0</v>
      </c>
      <c r="D5308" t="s">
        <v>491</v>
      </c>
      <c r="E5308" t="s">
        <v>20</v>
      </c>
      <c r="F5308">
        <v>14721576911.3339</v>
      </c>
      <c r="G5308">
        <v>12223773305.519699</v>
      </c>
      <c r="H5308">
        <v>11037473.940987101</v>
      </c>
      <c r="I5308">
        <v>1.43394516343506</v>
      </c>
      <c r="J5308">
        <v>1.60563899199478</v>
      </c>
      <c r="K5308">
        <v>0.89306822429217803</v>
      </c>
      <c r="L5308">
        <v>46.429309583780103</v>
      </c>
      <c r="M5308">
        <v>1333.7813516067399</v>
      </c>
      <c r="N5308">
        <v>29.5</v>
      </c>
      <c r="O5308" t="s">
        <v>20</v>
      </c>
      <c r="P5308" t="s">
        <v>20</v>
      </c>
      <c r="Q5308" t="s">
        <v>20</v>
      </c>
      <c r="R5308" t="s">
        <v>20</v>
      </c>
      <c r="S5308" t="s">
        <v>20</v>
      </c>
    </row>
    <row r="5309" spans="1:19" x14ac:dyDescent="0.25">
      <c r="A5309">
        <v>2015</v>
      </c>
      <c r="B5309" t="s">
        <v>491</v>
      </c>
      <c r="C5309">
        <v>0</v>
      </c>
      <c r="D5309" t="s">
        <v>491</v>
      </c>
      <c r="E5309" t="s">
        <v>20</v>
      </c>
      <c r="F5309">
        <v>14901612826.8696</v>
      </c>
      <c r="G5309">
        <v>12597302617.0175</v>
      </c>
      <c r="H5309">
        <v>11329876.871396299</v>
      </c>
      <c r="I5309">
        <v>1.44074172143617</v>
      </c>
      <c r="J5309">
        <v>1.61199868203623</v>
      </c>
      <c r="K5309">
        <v>0.89376110383431895</v>
      </c>
      <c r="L5309">
        <v>46.649373435302799</v>
      </c>
      <c r="M5309">
        <v>1315.2493178889399</v>
      </c>
      <c r="N5309">
        <v>28.5</v>
      </c>
      <c r="O5309" t="s">
        <v>20</v>
      </c>
      <c r="P5309" t="s">
        <v>20</v>
      </c>
      <c r="Q5309" t="s">
        <v>20</v>
      </c>
      <c r="R5309" t="s">
        <v>20</v>
      </c>
      <c r="S5309" t="s">
        <v>20</v>
      </c>
    </row>
    <row r="5310" spans="1:19" x14ac:dyDescent="0.25">
      <c r="A5310">
        <v>2016</v>
      </c>
      <c r="B5310" t="s">
        <v>491</v>
      </c>
      <c r="C5310">
        <v>0</v>
      </c>
      <c r="D5310" t="s">
        <v>491</v>
      </c>
      <c r="E5310" t="s">
        <v>20</v>
      </c>
      <c r="F5310">
        <v>15040275916.242201</v>
      </c>
      <c r="G5310">
        <v>11997272450.957001</v>
      </c>
      <c r="H5310">
        <v>11117285.092763999</v>
      </c>
      <c r="I5310">
        <v>1.44375216531509</v>
      </c>
      <c r="J5310">
        <v>1.56457392805139</v>
      </c>
      <c r="K5310">
        <v>0.92277657158279902</v>
      </c>
      <c r="L5310">
        <v>46.746847756081003</v>
      </c>
      <c r="M5310">
        <v>1352.87309723051</v>
      </c>
      <c r="N5310">
        <v>14.5</v>
      </c>
      <c r="O5310" t="s">
        <v>20</v>
      </c>
      <c r="P5310" t="s">
        <v>20</v>
      </c>
      <c r="Q5310" t="s">
        <v>20</v>
      </c>
      <c r="R5310" t="s">
        <v>20</v>
      </c>
      <c r="S5310" t="s">
        <v>20</v>
      </c>
    </row>
    <row r="5311" spans="1:19" x14ac:dyDescent="0.25">
      <c r="A5311">
        <v>2017</v>
      </c>
      <c r="B5311" t="s">
        <v>491</v>
      </c>
      <c r="C5311">
        <v>0</v>
      </c>
      <c r="D5311" t="s">
        <v>491</v>
      </c>
      <c r="E5311" t="s">
        <v>20</v>
      </c>
      <c r="F5311">
        <v>15307713870.914301</v>
      </c>
      <c r="G5311">
        <v>12325985075.0956</v>
      </c>
      <c r="H5311">
        <v>11217938.230935</v>
      </c>
      <c r="I5311">
        <v>1.4600933315668601</v>
      </c>
      <c r="J5311">
        <v>1.59301880850042</v>
      </c>
      <c r="K5311">
        <v>0.91655749685799803</v>
      </c>
      <c r="L5311">
        <v>47.2759538099317</v>
      </c>
      <c r="M5311">
        <v>1364.5746264408201</v>
      </c>
      <c r="N5311">
        <v>0.5</v>
      </c>
      <c r="O5311" t="s">
        <v>20</v>
      </c>
      <c r="P5311" t="s">
        <v>20</v>
      </c>
      <c r="Q5311" t="s">
        <v>20</v>
      </c>
      <c r="R5311" t="s">
        <v>20</v>
      </c>
      <c r="S5311" t="s">
        <v>20</v>
      </c>
    </row>
    <row r="5312" spans="1:19" x14ac:dyDescent="0.25">
      <c r="A5312">
        <v>2018</v>
      </c>
      <c r="B5312" t="s">
        <v>491</v>
      </c>
      <c r="C5312">
        <v>0</v>
      </c>
      <c r="D5312" t="s">
        <v>491</v>
      </c>
      <c r="E5312" t="s">
        <v>20</v>
      </c>
      <c r="F5312">
        <v>15467110103.8627</v>
      </c>
      <c r="G5312">
        <v>12566215688.380199</v>
      </c>
      <c r="H5312">
        <v>11445928.882577401</v>
      </c>
      <c r="I5312">
        <v>1.4675662924208499</v>
      </c>
      <c r="J5312">
        <v>1.5917167147097</v>
      </c>
      <c r="K5312">
        <v>0.92200218723500205</v>
      </c>
      <c r="L5312">
        <v>47.517918720337498</v>
      </c>
      <c r="M5312">
        <v>1351.3197803811499</v>
      </c>
      <c r="N5312">
        <v>12</v>
      </c>
      <c r="O5312" t="s">
        <v>20</v>
      </c>
      <c r="P5312" t="s">
        <v>20</v>
      </c>
      <c r="Q5312" t="s">
        <v>20</v>
      </c>
      <c r="R5312" t="s">
        <v>20</v>
      </c>
      <c r="S5312" t="s">
        <v>20</v>
      </c>
    </row>
    <row r="5313" spans="1:19" x14ac:dyDescent="0.25">
      <c r="A5313">
        <v>2019</v>
      </c>
      <c r="B5313" t="s">
        <v>491</v>
      </c>
      <c r="C5313">
        <v>0</v>
      </c>
      <c r="D5313" t="s">
        <v>491</v>
      </c>
      <c r="E5313" t="s">
        <v>20</v>
      </c>
      <c r="F5313">
        <v>16388236227.772301</v>
      </c>
      <c r="G5313">
        <v>12897689013.558599</v>
      </c>
      <c r="H5313">
        <v>11613200.9444841</v>
      </c>
      <c r="I5313">
        <v>1.5475864714677801</v>
      </c>
      <c r="J5313">
        <v>1.6101720015008401</v>
      </c>
      <c r="K5313">
        <v>0.96113115246400704</v>
      </c>
      <c r="L5313">
        <v>50.1088697278498</v>
      </c>
      <c r="M5313">
        <v>1411.1730526419799</v>
      </c>
      <c r="N5313">
        <v>22.5</v>
      </c>
      <c r="O5313" t="s">
        <v>20</v>
      </c>
      <c r="P5313" t="s">
        <v>20</v>
      </c>
      <c r="Q5313" t="s">
        <v>20</v>
      </c>
      <c r="R5313" t="s">
        <v>20</v>
      </c>
      <c r="S5313" t="s">
        <v>20</v>
      </c>
    </row>
    <row r="5314" spans="1:19" x14ac:dyDescent="0.25">
      <c r="A5314">
        <v>2020</v>
      </c>
      <c r="B5314" t="s">
        <v>491</v>
      </c>
      <c r="C5314">
        <v>0</v>
      </c>
      <c r="D5314" t="s">
        <v>491</v>
      </c>
      <c r="E5314" t="s">
        <v>20</v>
      </c>
      <c r="F5314">
        <v>13313564362.8384</v>
      </c>
      <c r="G5314">
        <v>10795795387.509501</v>
      </c>
      <c r="H5314">
        <v>9564178.7407698706</v>
      </c>
      <c r="I5314">
        <v>1.24448012481015</v>
      </c>
      <c r="J5314">
        <v>1.6365122901959199</v>
      </c>
      <c r="K5314">
        <v>0.76044654981550197</v>
      </c>
      <c r="L5314">
        <v>40.294674063586399</v>
      </c>
      <c r="M5314">
        <v>1392.02379249624</v>
      </c>
      <c r="N5314">
        <v>23</v>
      </c>
      <c r="O5314" t="s">
        <v>20</v>
      </c>
      <c r="P5314" t="s">
        <v>20</v>
      </c>
      <c r="Q5314" t="s">
        <v>20</v>
      </c>
      <c r="R5314" t="s">
        <v>20</v>
      </c>
      <c r="S5314" t="s">
        <v>20</v>
      </c>
    </row>
    <row r="5315" spans="1:19" x14ac:dyDescent="0.25">
      <c r="A5315">
        <v>2000</v>
      </c>
      <c r="B5315" t="s">
        <v>492</v>
      </c>
      <c r="C5315">
        <v>86</v>
      </c>
      <c r="D5315" t="s">
        <v>491</v>
      </c>
      <c r="E5315" t="s">
        <v>22</v>
      </c>
      <c r="F5315">
        <v>9136057826.5363598</v>
      </c>
      <c r="G5315">
        <v>7030917718.3253803</v>
      </c>
      <c r="H5315">
        <v>10193523.436458301</v>
      </c>
      <c r="I5315">
        <v>1</v>
      </c>
      <c r="J5315">
        <v>1</v>
      </c>
      <c r="K5315">
        <v>1</v>
      </c>
      <c r="L5315">
        <v>32.378720447410601</v>
      </c>
      <c r="M5315">
        <v>896.26103118183903</v>
      </c>
      <c r="N5315">
        <v>11</v>
      </c>
      <c r="O5315">
        <v>2.09066000263575E-2</v>
      </c>
      <c r="P5315">
        <v>6</v>
      </c>
      <c r="Q5315" t="s">
        <v>299</v>
      </c>
      <c r="R5315">
        <v>64.239999999999995</v>
      </c>
      <c r="S5315" t="s">
        <v>492</v>
      </c>
    </row>
    <row r="5316" spans="1:19" x14ac:dyDescent="0.25">
      <c r="A5316">
        <v>2001</v>
      </c>
      <c r="B5316" t="s">
        <v>492</v>
      </c>
      <c r="C5316">
        <v>86</v>
      </c>
      <c r="D5316" t="s">
        <v>491</v>
      </c>
      <c r="E5316" t="s">
        <v>22</v>
      </c>
      <c r="F5316">
        <v>10202273461.3871</v>
      </c>
      <c r="G5316">
        <v>8188335683.6074305</v>
      </c>
      <c r="H5316">
        <v>10509820.6024154</v>
      </c>
      <c r="I5316">
        <v>1.1057061576814</v>
      </c>
      <c r="J5316">
        <v>1.12956868980516</v>
      </c>
      <c r="K5316">
        <v>0.97887465159123899</v>
      </c>
      <c r="L5316">
        <v>35.801350576546398</v>
      </c>
      <c r="M5316">
        <v>970.73716548904395</v>
      </c>
      <c r="N5316">
        <v>21</v>
      </c>
      <c r="O5316">
        <v>2.09066000263575E-2</v>
      </c>
      <c r="P5316">
        <v>6</v>
      </c>
      <c r="Q5316" t="s">
        <v>299</v>
      </c>
      <c r="R5316">
        <v>70.09</v>
      </c>
      <c r="S5316" t="s">
        <v>492</v>
      </c>
    </row>
    <row r="5317" spans="1:19" x14ac:dyDescent="0.25">
      <c r="A5317">
        <v>2002</v>
      </c>
      <c r="B5317" t="s">
        <v>492</v>
      </c>
      <c r="C5317">
        <v>86</v>
      </c>
      <c r="D5317" t="s">
        <v>491</v>
      </c>
      <c r="E5317" t="s">
        <v>22</v>
      </c>
      <c r="F5317">
        <v>10724971597.682699</v>
      </c>
      <c r="G5317">
        <v>8725856977.2009392</v>
      </c>
      <c r="H5317">
        <v>10724908.7488649</v>
      </c>
      <c r="I5317">
        <v>1.1516209198359999</v>
      </c>
      <c r="J5317">
        <v>1.17957835528757</v>
      </c>
      <c r="K5317">
        <v>0.97629878903232503</v>
      </c>
      <c r="L5317">
        <v>37.288011824759501</v>
      </c>
      <c r="M5317">
        <v>1000.00586007949</v>
      </c>
      <c r="N5317">
        <v>29</v>
      </c>
      <c r="O5317">
        <v>2.09066000263575E-2</v>
      </c>
      <c r="P5317">
        <v>6</v>
      </c>
      <c r="Q5317" t="s">
        <v>299</v>
      </c>
      <c r="R5317">
        <v>76.959999999999994</v>
      </c>
      <c r="S5317" t="s">
        <v>492</v>
      </c>
    </row>
    <row r="5318" spans="1:19" x14ac:dyDescent="0.25">
      <c r="A5318">
        <v>2003</v>
      </c>
      <c r="B5318" t="s">
        <v>492</v>
      </c>
      <c r="C5318">
        <v>86</v>
      </c>
      <c r="D5318" t="s">
        <v>491</v>
      </c>
      <c r="E5318" t="s">
        <v>22</v>
      </c>
      <c r="F5318">
        <v>10982776241.3262</v>
      </c>
      <c r="G5318">
        <v>8802893138.6043396</v>
      </c>
      <c r="H5318">
        <v>10675404.703851201</v>
      </c>
      <c r="I5318">
        <v>1.16921088171827</v>
      </c>
      <c r="J5318">
        <v>1.19551049233104</v>
      </c>
      <c r="K5318">
        <v>0.97800135525244203</v>
      </c>
      <c r="L5318">
        <v>37.857552283226298</v>
      </c>
      <c r="M5318">
        <v>1028.7924950858401</v>
      </c>
      <c r="N5318">
        <v>25.5</v>
      </c>
      <c r="O5318">
        <v>2.09066000263575E-2</v>
      </c>
      <c r="P5318">
        <v>6</v>
      </c>
      <c r="Q5318" t="s">
        <v>299</v>
      </c>
      <c r="R5318">
        <v>80.69</v>
      </c>
      <c r="S5318" t="s">
        <v>492</v>
      </c>
    </row>
    <row r="5319" spans="1:19" x14ac:dyDescent="0.25">
      <c r="A5319">
        <v>2004</v>
      </c>
      <c r="B5319" t="s">
        <v>492</v>
      </c>
      <c r="C5319">
        <v>86</v>
      </c>
      <c r="D5319" t="s">
        <v>491</v>
      </c>
      <c r="E5319" t="s">
        <v>22</v>
      </c>
      <c r="F5319">
        <v>11674154543.8617</v>
      </c>
      <c r="G5319">
        <v>9410065887.0940609</v>
      </c>
      <c r="H5319">
        <v>10688590.181257799</v>
      </c>
      <c r="I5319">
        <v>1.2313650577711199</v>
      </c>
      <c r="J5319">
        <v>1.27639339669257</v>
      </c>
      <c r="K5319">
        <v>0.96472220943940301</v>
      </c>
      <c r="L5319">
        <v>39.870024974280597</v>
      </c>
      <c r="M5319">
        <v>1092.20714293378</v>
      </c>
      <c r="N5319">
        <v>21</v>
      </c>
      <c r="O5319">
        <v>2.09066000263575E-2</v>
      </c>
      <c r="P5319">
        <v>6</v>
      </c>
      <c r="Q5319" t="s">
        <v>299</v>
      </c>
      <c r="R5319">
        <v>84.77</v>
      </c>
      <c r="S5319" t="s">
        <v>492</v>
      </c>
    </row>
    <row r="5320" spans="1:19" x14ac:dyDescent="0.25">
      <c r="A5320">
        <v>2005</v>
      </c>
      <c r="B5320" t="s">
        <v>492</v>
      </c>
      <c r="C5320">
        <v>86</v>
      </c>
      <c r="D5320" t="s">
        <v>491</v>
      </c>
      <c r="E5320" t="s">
        <v>22</v>
      </c>
      <c r="F5320">
        <v>11992619474.028099</v>
      </c>
      <c r="G5320">
        <v>9658704383.1776695</v>
      </c>
      <c r="H5320">
        <v>10758394.7415976</v>
      </c>
      <c r="I5320">
        <v>1.25335036426789</v>
      </c>
      <c r="J5320">
        <v>1.30161848990842</v>
      </c>
      <c r="K5320">
        <v>0.96291684082950701</v>
      </c>
      <c r="L5320">
        <v>40.581881067290098</v>
      </c>
      <c r="M5320">
        <v>1114.72201588387</v>
      </c>
      <c r="N5320">
        <v>18.5</v>
      </c>
      <c r="O5320">
        <v>2.09066000263575E-2</v>
      </c>
      <c r="P5320">
        <v>6</v>
      </c>
      <c r="Q5320" t="s">
        <v>299</v>
      </c>
      <c r="R5320">
        <v>89.44</v>
      </c>
      <c r="S5320" t="s">
        <v>492</v>
      </c>
    </row>
    <row r="5321" spans="1:19" x14ac:dyDescent="0.25">
      <c r="A5321">
        <v>2006</v>
      </c>
      <c r="B5321" t="s">
        <v>492</v>
      </c>
      <c r="C5321">
        <v>86</v>
      </c>
      <c r="D5321" t="s">
        <v>491</v>
      </c>
      <c r="E5321" t="s">
        <v>22</v>
      </c>
      <c r="F5321">
        <v>12269500297.000999</v>
      </c>
      <c r="G5321">
        <v>9806756234.5950108</v>
      </c>
      <c r="H5321">
        <v>10832941.362672901</v>
      </c>
      <c r="I5321">
        <v>1.26998213512948</v>
      </c>
      <c r="J5321">
        <v>1.31247578093003</v>
      </c>
      <c r="K5321">
        <v>0.96762329147861703</v>
      </c>
      <c r="L5321">
        <v>41.120396526562999</v>
      </c>
      <c r="M5321">
        <v>1132.6102381831399</v>
      </c>
      <c r="N5321">
        <v>18.5</v>
      </c>
      <c r="O5321">
        <v>2.09066000263575E-2</v>
      </c>
      <c r="P5321">
        <v>6</v>
      </c>
      <c r="Q5321" t="s">
        <v>299</v>
      </c>
      <c r="R5321">
        <v>95.46</v>
      </c>
      <c r="S5321" t="s">
        <v>492</v>
      </c>
    </row>
    <row r="5322" spans="1:19" x14ac:dyDescent="0.25">
      <c r="A5322">
        <v>2007</v>
      </c>
      <c r="B5322" t="s">
        <v>492</v>
      </c>
      <c r="C5322">
        <v>86</v>
      </c>
      <c r="D5322" t="s">
        <v>491</v>
      </c>
      <c r="E5322" t="s">
        <v>22</v>
      </c>
      <c r="F5322">
        <v>12579788674.797501</v>
      </c>
      <c r="G5322">
        <v>10070846264.7672</v>
      </c>
      <c r="H5322">
        <v>10866757.746295299</v>
      </c>
      <c r="I5322">
        <v>1.28977424791066</v>
      </c>
      <c r="J5322">
        <v>1.34362566620571</v>
      </c>
      <c r="K5322">
        <v>0.95992081749441505</v>
      </c>
      <c r="L5322">
        <v>41.761239813368597</v>
      </c>
      <c r="M5322">
        <v>1157.63956172541</v>
      </c>
      <c r="N5322">
        <v>17.5</v>
      </c>
      <c r="O5322">
        <v>2.09066000263575E-2</v>
      </c>
      <c r="P5322">
        <v>6</v>
      </c>
      <c r="Q5322" t="s">
        <v>299</v>
      </c>
      <c r="R5322">
        <v>103.5</v>
      </c>
      <c r="S5322" t="s">
        <v>492</v>
      </c>
    </row>
    <row r="5323" spans="1:19" x14ac:dyDescent="0.25">
      <c r="A5323">
        <v>2008</v>
      </c>
      <c r="B5323" t="s">
        <v>492</v>
      </c>
      <c r="C5323">
        <v>86</v>
      </c>
      <c r="D5323" t="s">
        <v>491</v>
      </c>
      <c r="E5323" t="s">
        <v>22</v>
      </c>
      <c r="F5323">
        <v>12567490490.136</v>
      </c>
      <c r="G5323">
        <v>10258901171.656099</v>
      </c>
      <c r="H5323">
        <v>10738148.5832425</v>
      </c>
      <c r="I5323">
        <v>1.27638320319777</v>
      </c>
      <c r="J5323">
        <v>1.38510835001897</v>
      </c>
      <c r="K5323">
        <v>0.92150422974512403</v>
      </c>
      <c r="L5323">
        <v>41.327654920111002</v>
      </c>
      <c r="M5323">
        <v>1170.35915388135</v>
      </c>
      <c r="N5323">
        <v>18.5</v>
      </c>
      <c r="O5323">
        <v>2.09066000263575E-2</v>
      </c>
      <c r="P5323">
        <v>6</v>
      </c>
      <c r="Q5323" t="s">
        <v>299</v>
      </c>
      <c r="R5323">
        <v>109.19</v>
      </c>
      <c r="S5323" t="s">
        <v>492</v>
      </c>
    </row>
    <row r="5324" spans="1:19" x14ac:dyDescent="0.25">
      <c r="A5324">
        <v>2009</v>
      </c>
      <c r="B5324" t="s">
        <v>492</v>
      </c>
      <c r="C5324">
        <v>86</v>
      </c>
      <c r="D5324" t="s">
        <v>491</v>
      </c>
      <c r="E5324" t="s">
        <v>22</v>
      </c>
      <c r="F5324">
        <v>12922014774.4732</v>
      </c>
      <c r="G5324">
        <v>10704162417.0776</v>
      </c>
      <c r="H5324">
        <v>10991856.573546199</v>
      </c>
      <c r="I5324">
        <v>1.3009347069413499</v>
      </c>
      <c r="J5324">
        <v>1.4118675203966</v>
      </c>
      <c r="K5324">
        <v>0.92142831260536195</v>
      </c>
      <c r="L5324">
        <v>42.122601196388104</v>
      </c>
      <c r="M5324">
        <v>1175.59892526002</v>
      </c>
      <c r="N5324">
        <v>23.5</v>
      </c>
      <c r="O5324">
        <v>2.09066000263575E-2</v>
      </c>
      <c r="P5324">
        <v>6</v>
      </c>
      <c r="Q5324" t="s">
        <v>299</v>
      </c>
      <c r="R5324">
        <v>114.79</v>
      </c>
      <c r="S5324" t="s">
        <v>492</v>
      </c>
    </row>
    <row r="5325" spans="1:19" x14ac:dyDescent="0.25">
      <c r="A5325">
        <v>2010</v>
      </c>
      <c r="B5325" t="s">
        <v>492</v>
      </c>
      <c r="C5325">
        <v>86</v>
      </c>
      <c r="D5325" t="s">
        <v>491</v>
      </c>
      <c r="E5325" t="s">
        <v>22</v>
      </c>
      <c r="F5325">
        <v>13256222330.990499</v>
      </c>
      <c r="G5325">
        <v>10970052236.2551</v>
      </c>
      <c r="H5325">
        <v>10795550.1902372</v>
      </c>
      <c r="I5325">
        <v>1.32888540510041</v>
      </c>
      <c r="J5325">
        <v>1.47324923749356</v>
      </c>
      <c r="K5325">
        <v>0.90200990523589197</v>
      </c>
      <c r="L5325">
        <v>43.027609038390203</v>
      </c>
      <c r="M5325">
        <v>1227.9339262373701</v>
      </c>
      <c r="N5325">
        <v>21</v>
      </c>
      <c r="O5325">
        <v>2.09066000263575E-2</v>
      </c>
      <c r="P5325">
        <v>6</v>
      </c>
      <c r="Q5325" t="s">
        <v>299</v>
      </c>
      <c r="R5325">
        <v>120.68</v>
      </c>
      <c r="S5325" t="s">
        <v>492</v>
      </c>
    </row>
    <row r="5326" spans="1:19" x14ac:dyDescent="0.25">
      <c r="A5326">
        <v>2011</v>
      </c>
      <c r="B5326" t="s">
        <v>492</v>
      </c>
      <c r="C5326">
        <v>86</v>
      </c>
      <c r="D5326" t="s">
        <v>491</v>
      </c>
      <c r="E5326" t="s">
        <v>22</v>
      </c>
      <c r="F5326">
        <v>13649085962.4683</v>
      </c>
      <c r="G5326">
        <v>11282420929.116199</v>
      </c>
      <c r="H5326">
        <v>10673144.415703701</v>
      </c>
      <c r="I5326">
        <v>1.3583360187734099</v>
      </c>
      <c r="J5326">
        <v>1.53257671545347</v>
      </c>
      <c r="K5326">
        <v>0.88630866244858897</v>
      </c>
      <c r="L5326">
        <v>43.981182225513002</v>
      </c>
      <c r="M5326">
        <v>1278.82519254457</v>
      </c>
      <c r="N5326">
        <v>21</v>
      </c>
      <c r="O5326">
        <v>2.09066000263575E-2</v>
      </c>
      <c r="P5326">
        <v>6</v>
      </c>
      <c r="Q5326" t="s">
        <v>299</v>
      </c>
      <c r="R5326">
        <v>126.81</v>
      </c>
      <c r="S5326" t="s">
        <v>492</v>
      </c>
    </row>
    <row r="5327" spans="1:19" x14ac:dyDescent="0.25">
      <c r="A5327">
        <v>2012</v>
      </c>
      <c r="B5327" t="s">
        <v>492</v>
      </c>
      <c r="C5327">
        <v>86</v>
      </c>
      <c r="D5327" t="s">
        <v>491</v>
      </c>
      <c r="E5327" t="s">
        <v>22</v>
      </c>
      <c r="F5327">
        <v>13960329324.006399</v>
      </c>
      <c r="G5327">
        <v>11420320391.41</v>
      </c>
      <c r="H5327">
        <v>10713516.1557255</v>
      </c>
      <c r="I5327">
        <v>1.3793032077433101</v>
      </c>
      <c r="J5327">
        <v>1.5454628482617501</v>
      </c>
      <c r="K5327">
        <v>0.89248551609938298</v>
      </c>
      <c r="L5327">
        <v>44.6600729757373</v>
      </c>
      <c r="M5327">
        <v>1303.05766296397</v>
      </c>
      <c r="N5327">
        <v>22.5</v>
      </c>
      <c r="O5327">
        <v>2.09066000263575E-2</v>
      </c>
      <c r="P5327">
        <v>6</v>
      </c>
      <c r="Q5327" t="s">
        <v>299</v>
      </c>
      <c r="R5327">
        <v>132.96</v>
      </c>
      <c r="S5327" t="s">
        <v>492</v>
      </c>
    </row>
    <row r="5328" spans="1:19" x14ac:dyDescent="0.25">
      <c r="A5328">
        <v>2013</v>
      </c>
      <c r="B5328" t="s">
        <v>492</v>
      </c>
      <c r="C5328">
        <v>86</v>
      </c>
      <c r="D5328" t="s">
        <v>491</v>
      </c>
      <c r="E5328" t="s">
        <v>22</v>
      </c>
      <c r="F5328">
        <v>14201344128.920099</v>
      </c>
      <c r="G5328">
        <v>11661845521.0807</v>
      </c>
      <c r="H5328">
        <v>10865751.8838867</v>
      </c>
      <c r="I5328">
        <v>1.3934854802855701</v>
      </c>
      <c r="J5328">
        <v>1.556036609797</v>
      </c>
      <c r="K5328">
        <v>0.89553515098038805</v>
      </c>
      <c r="L5328">
        <v>45.119276813691997</v>
      </c>
      <c r="M5328">
        <v>1306.9821840842701</v>
      </c>
      <c r="N5328">
        <v>25.5</v>
      </c>
      <c r="O5328">
        <v>2.09066000263575E-2</v>
      </c>
      <c r="P5328">
        <v>6</v>
      </c>
      <c r="Q5328" t="s">
        <v>299</v>
      </c>
      <c r="R5328">
        <v>138.85</v>
      </c>
      <c r="S5328" t="s">
        <v>492</v>
      </c>
    </row>
    <row r="5329" spans="1:19" x14ac:dyDescent="0.25">
      <c r="A5329">
        <v>2014</v>
      </c>
      <c r="B5329" t="s">
        <v>492</v>
      </c>
      <c r="C5329">
        <v>86</v>
      </c>
      <c r="D5329" t="s">
        <v>491</v>
      </c>
      <c r="E5329" t="s">
        <v>22</v>
      </c>
      <c r="F5329">
        <v>14721576911.3339</v>
      </c>
      <c r="G5329">
        <v>12223773305.519699</v>
      </c>
      <c r="H5329">
        <v>11037473.940987101</v>
      </c>
      <c r="I5329">
        <v>1.43394516343506</v>
      </c>
      <c r="J5329">
        <v>1.60563899199478</v>
      </c>
      <c r="K5329">
        <v>0.89306822429217803</v>
      </c>
      <c r="L5329">
        <v>46.429309583780103</v>
      </c>
      <c r="M5329">
        <v>1333.7813516067399</v>
      </c>
      <c r="N5329">
        <v>29.5</v>
      </c>
      <c r="O5329">
        <v>2.09066000263575E-2</v>
      </c>
      <c r="P5329">
        <v>6</v>
      </c>
      <c r="Q5329" t="s">
        <v>299</v>
      </c>
      <c r="R5329">
        <v>149.26</v>
      </c>
      <c r="S5329" t="s">
        <v>492</v>
      </c>
    </row>
    <row r="5330" spans="1:19" x14ac:dyDescent="0.25">
      <c r="A5330">
        <v>2015</v>
      </c>
      <c r="B5330" t="s">
        <v>492</v>
      </c>
      <c r="C5330">
        <v>86</v>
      </c>
      <c r="D5330" t="s">
        <v>491</v>
      </c>
      <c r="E5330" t="s">
        <v>22</v>
      </c>
      <c r="F5330">
        <v>14901612826.8696</v>
      </c>
      <c r="G5330">
        <v>12597302617.0175</v>
      </c>
      <c r="H5330">
        <v>11329876.871396299</v>
      </c>
      <c r="I5330">
        <v>1.44074172143617</v>
      </c>
      <c r="J5330">
        <v>1.61199868203623</v>
      </c>
      <c r="K5330">
        <v>0.89376110383431895</v>
      </c>
      <c r="L5330">
        <v>46.649373435302799</v>
      </c>
      <c r="M5330">
        <v>1315.2493178889399</v>
      </c>
      <c r="N5330">
        <v>28.5</v>
      </c>
      <c r="O5330">
        <v>2.09066000263575E-2</v>
      </c>
      <c r="P5330">
        <v>6</v>
      </c>
      <c r="Q5330" t="s">
        <v>299</v>
      </c>
      <c r="R5330">
        <v>161.16999999999999</v>
      </c>
      <c r="S5330" t="s">
        <v>492</v>
      </c>
    </row>
    <row r="5331" spans="1:19" x14ac:dyDescent="0.25">
      <c r="A5331">
        <v>2016</v>
      </c>
      <c r="B5331" t="s">
        <v>492</v>
      </c>
      <c r="C5331">
        <v>86</v>
      </c>
      <c r="D5331" t="s">
        <v>491</v>
      </c>
      <c r="E5331" t="s">
        <v>22</v>
      </c>
      <c r="F5331">
        <v>15040275916.242201</v>
      </c>
      <c r="G5331">
        <v>11997272450.957001</v>
      </c>
      <c r="H5331">
        <v>11117285.092763999</v>
      </c>
      <c r="I5331">
        <v>1.44375216531509</v>
      </c>
      <c r="J5331">
        <v>1.56457392805139</v>
      </c>
      <c r="K5331">
        <v>0.92277657158279902</v>
      </c>
      <c r="L5331">
        <v>46.746847756081003</v>
      </c>
      <c r="M5331">
        <v>1352.87309723051</v>
      </c>
      <c r="N5331">
        <v>14.5</v>
      </c>
      <c r="O5331">
        <v>2.09066000263575E-2</v>
      </c>
      <c r="P5331">
        <v>6</v>
      </c>
      <c r="Q5331" t="s">
        <v>299</v>
      </c>
      <c r="R5331">
        <v>178.59</v>
      </c>
      <c r="S5331" t="s">
        <v>492</v>
      </c>
    </row>
    <row r="5332" spans="1:19" x14ac:dyDescent="0.25">
      <c r="A5332">
        <v>2017</v>
      </c>
      <c r="B5332" t="s">
        <v>492</v>
      </c>
      <c r="C5332">
        <v>86</v>
      </c>
      <c r="D5332" t="s">
        <v>491</v>
      </c>
      <c r="E5332" t="s">
        <v>22</v>
      </c>
      <c r="F5332">
        <v>15307713870.914301</v>
      </c>
      <c r="G5332">
        <v>12325985075.0956</v>
      </c>
      <c r="H5332">
        <v>11217938.230935</v>
      </c>
      <c r="I5332">
        <v>1.4600933315668601</v>
      </c>
      <c r="J5332">
        <v>1.59301880850043</v>
      </c>
      <c r="K5332">
        <v>0.91655749685799803</v>
      </c>
      <c r="L5332">
        <v>47.2759538099317</v>
      </c>
      <c r="M5332">
        <v>1364.5746264408201</v>
      </c>
      <c r="N5332">
        <v>0.5</v>
      </c>
      <c r="O5332">
        <v>2.09066000263575E-2</v>
      </c>
      <c r="P5332">
        <v>6</v>
      </c>
      <c r="Q5332" t="s">
        <v>299</v>
      </c>
      <c r="R5332">
        <v>187.28</v>
      </c>
      <c r="S5332" t="s">
        <v>492</v>
      </c>
    </row>
    <row r="5333" spans="1:19" x14ac:dyDescent="0.25">
      <c r="A5333">
        <v>2018</v>
      </c>
      <c r="B5333" t="s">
        <v>492</v>
      </c>
      <c r="C5333">
        <v>86</v>
      </c>
      <c r="D5333" t="s">
        <v>491</v>
      </c>
      <c r="E5333" t="s">
        <v>22</v>
      </c>
      <c r="F5333">
        <v>15467110103.8627</v>
      </c>
      <c r="G5333">
        <v>12566215688.380199</v>
      </c>
      <c r="H5333">
        <v>11445928.882577401</v>
      </c>
      <c r="I5333">
        <v>1.4675662924208499</v>
      </c>
      <c r="J5333">
        <v>1.5917167147097</v>
      </c>
      <c r="K5333">
        <v>0.92200218723500205</v>
      </c>
      <c r="L5333">
        <v>47.517918720337498</v>
      </c>
      <c r="M5333">
        <v>1351.3197803811499</v>
      </c>
      <c r="N5333">
        <v>12</v>
      </c>
      <c r="O5333">
        <v>2.09066000263575E-2</v>
      </c>
      <c r="P5333">
        <v>6</v>
      </c>
      <c r="Q5333" t="s">
        <v>299</v>
      </c>
      <c r="R5333">
        <v>195.47</v>
      </c>
      <c r="S5333" t="s">
        <v>492</v>
      </c>
    </row>
    <row r="5334" spans="1:19" x14ac:dyDescent="0.25">
      <c r="A5334">
        <v>2019</v>
      </c>
      <c r="B5334" t="s">
        <v>492</v>
      </c>
      <c r="C5334">
        <v>86</v>
      </c>
      <c r="D5334" t="s">
        <v>491</v>
      </c>
      <c r="E5334" t="s">
        <v>22</v>
      </c>
      <c r="F5334">
        <v>16388236227.772301</v>
      </c>
      <c r="G5334">
        <v>12897689013.558599</v>
      </c>
      <c r="H5334">
        <v>11613200.9444841</v>
      </c>
      <c r="I5334">
        <v>1.5475864714677801</v>
      </c>
      <c r="J5334">
        <v>1.6101720015008401</v>
      </c>
      <c r="K5334">
        <v>0.96113115246400704</v>
      </c>
      <c r="L5334">
        <v>50.1088697278498</v>
      </c>
      <c r="M5334">
        <v>1411.1730526419799</v>
      </c>
      <c r="N5334">
        <v>22.5</v>
      </c>
      <c r="O5334">
        <v>2.09066000263575E-2</v>
      </c>
      <c r="P5334">
        <v>6</v>
      </c>
      <c r="Q5334" t="s">
        <v>299</v>
      </c>
      <c r="R5334">
        <v>206.66</v>
      </c>
      <c r="S5334" t="s">
        <v>492</v>
      </c>
    </row>
    <row r="5335" spans="1:19" x14ac:dyDescent="0.25">
      <c r="A5335">
        <v>2020</v>
      </c>
      <c r="B5335" t="s">
        <v>492</v>
      </c>
      <c r="C5335">
        <v>86</v>
      </c>
      <c r="D5335" t="s">
        <v>491</v>
      </c>
      <c r="E5335" t="s">
        <v>22</v>
      </c>
      <c r="F5335">
        <v>13313564362.8384</v>
      </c>
      <c r="G5335">
        <v>10795795387.509501</v>
      </c>
      <c r="H5335">
        <v>9564178.7407698706</v>
      </c>
      <c r="I5335">
        <v>1.24448012481015</v>
      </c>
      <c r="J5335">
        <v>1.6365122901959199</v>
      </c>
      <c r="K5335">
        <v>0.76044654981550197</v>
      </c>
      <c r="L5335">
        <v>40.294674063586399</v>
      </c>
      <c r="M5335">
        <v>1392.02379249624</v>
      </c>
      <c r="N5335">
        <v>23</v>
      </c>
      <c r="O5335">
        <v>2.09066000263575E-2</v>
      </c>
      <c r="P5335">
        <v>6</v>
      </c>
      <c r="Q5335" t="s">
        <v>299</v>
      </c>
      <c r="R5335">
        <v>188.65</v>
      </c>
      <c r="S5335" t="s">
        <v>492</v>
      </c>
    </row>
    <row r="5336" spans="1:19" x14ac:dyDescent="0.25">
      <c r="A5336">
        <v>2000</v>
      </c>
      <c r="B5336" t="s">
        <v>493</v>
      </c>
      <c r="C5336">
        <v>0</v>
      </c>
      <c r="D5336" t="s">
        <v>493</v>
      </c>
      <c r="E5336" t="s">
        <v>20</v>
      </c>
      <c r="F5336">
        <v>4328915820.9198103</v>
      </c>
      <c r="G5336">
        <v>3331442458.4791698</v>
      </c>
      <c r="H5336">
        <v>2199345.2722226898</v>
      </c>
      <c r="I5336">
        <v>1</v>
      </c>
      <c r="J5336">
        <v>1</v>
      </c>
      <c r="K5336">
        <v>1</v>
      </c>
      <c r="L5336">
        <v>15.341929513495</v>
      </c>
      <c r="M5336">
        <v>1968.27477504018</v>
      </c>
      <c r="N5336">
        <v>7.5</v>
      </c>
      <c r="O5336" t="s">
        <v>20</v>
      </c>
      <c r="P5336" t="s">
        <v>20</v>
      </c>
      <c r="Q5336" t="s">
        <v>20</v>
      </c>
      <c r="R5336" t="s">
        <v>20</v>
      </c>
      <c r="S5336" t="s">
        <v>20</v>
      </c>
    </row>
    <row r="5337" spans="1:19" x14ac:dyDescent="0.25">
      <c r="A5337">
        <v>2001</v>
      </c>
      <c r="B5337" t="s">
        <v>493</v>
      </c>
      <c r="C5337">
        <v>0</v>
      </c>
      <c r="D5337" t="s">
        <v>493</v>
      </c>
      <c r="E5337" t="s">
        <v>20</v>
      </c>
      <c r="F5337">
        <v>4829349508.9204798</v>
      </c>
      <c r="G5337">
        <v>3876031657.2742801</v>
      </c>
      <c r="H5337">
        <v>2376634.12725469</v>
      </c>
      <c r="I5337">
        <v>1.1046154271297799</v>
      </c>
      <c r="J5337">
        <v>1.0766786070673</v>
      </c>
      <c r="K5337">
        <v>1.02594722313521</v>
      </c>
      <c r="L5337">
        <v>16.946932022544299</v>
      </c>
      <c r="M5337">
        <v>2032.01218628421</v>
      </c>
      <c r="N5337">
        <v>10</v>
      </c>
      <c r="O5337" t="s">
        <v>20</v>
      </c>
      <c r="P5337" t="s">
        <v>20</v>
      </c>
      <c r="Q5337" t="s">
        <v>20</v>
      </c>
      <c r="R5337" t="s">
        <v>20</v>
      </c>
      <c r="S5337" t="s">
        <v>20</v>
      </c>
    </row>
    <row r="5338" spans="1:19" x14ac:dyDescent="0.25">
      <c r="A5338">
        <v>2002</v>
      </c>
      <c r="B5338" t="s">
        <v>493</v>
      </c>
      <c r="C5338">
        <v>0</v>
      </c>
      <c r="D5338" t="s">
        <v>493</v>
      </c>
      <c r="E5338" t="s">
        <v>20</v>
      </c>
      <c r="F5338">
        <v>5738113817.4977398</v>
      </c>
      <c r="G5338">
        <v>4668540148.04142</v>
      </c>
      <c r="H5338">
        <v>2573400.9828021899</v>
      </c>
      <c r="I5338">
        <v>1.30035595892272</v>
      </c>
      <c r="J5338">
        <v>1.19766327626762</v>
      </c>
      <c r="K5338">
        <v>1.0857442026402699</v>
      </c>
      <c r="L5338">
        <v>19.949969464245601</v>
      </c>
      <c r="M5338">
        <v>2229.7783578404801</v>
      </c>
      <c r="N5338">
        <v>13.5</v>
      </c>
      <c r="O5338" t="s">
        <v>20</v>
      </c>
      <c r="P5338" t="s">
        <v>20</v>
      </c>
      <c r="Q5338" t="s">
        <v>20</v>
      </c>
      <c r="R5338" t="s">
        <v>20</v>
      </c>
      <c r="S5338" t="s">
        <v>20</v>
      </c>
    </row>
    <row r="5339" spans="1:19" x14ac:dyDescent="0.25">
      <c r="A5339">
        <v>2003</v>
      </c>
      <c r="B5339" t="s">
        <v>493</v>
      </c>
      <c r="C5339">
        <v>0</v>
      </c>
      <c r="D5339" t="s">
        <v>493</v>
      </c>
      <c r="E5339" t="s">
        <v>20</v>
      </c>
      <c r="F5339">
        <v>6110001732.0689402</v>
      </c>
      <c r="G5339">
        <v>4897276530.2915201</v>
      </c>
      <c r="H5339">
        <v>2564572.1838613502</v>
      </c>
      <c r="I5339">
        <v>1.3727825356533601</v>
      </c>
      <c r="J5339">
        <v>1.26066819927383</v>
      </c>
      <c r="K5339">
        <v>1.0889324696570499</v>
      </c>
      <c r="L5339">
        <v>21.061132899350699</v>
      </c>
      <c r="M5339">
        <v>2382.4643231017999</v>
      </c>
      <c r="N5339">
        <v>14.5</v>
      </c>
      <c r="O5339" t="s">
        <v>20</v>
      </c>
      <c r="P5339" t="s">
        <v>20</v>
      </c>
      <c r="Q5339" t="s">
        <v>20</v>
      </c>
      <c r="R5339" t="s">
        <v>20</v>
      </c>
      <c r="S5339" t="s">
        <v>20</v>
      </c>
    </row>
    <row r="5340" spans="1:19" x14ac:dyDescent="0.25">
      <c r="A5340">
        <v>2004</v>
      </c>
      <c r="B5340" t="s">
        <v>493</v>
      </c>
      <c r="C5340">
        <v>0</v>
      </c>
      <c r="D5340" t="s">
        <v>493</v>
      </c>
      <c r="E5340" t="s">
        <v>20</v>
      </c>
      <c r="F5340">
        <v>6800573383.1423998</v>
      </c>
      <c r="G5340">
        <v>5481668361.0751495</v>
      </c>
      <c r="H5340">
        <v>2635104.9682889199</v>
      </c>
      <c r="I5340">
        <v>1.51386315009523</v>
      </c>
      <c r="J5340">
        <v>1.3733332504422699</v>
      </c>
      <c r="K5340">
        <v>1.1023276030109299</v>
      </c>
      <c r="L5340">
        <v>23.225581741838599</v>
      </c>
      <c r="M5340">
        <v>2580.7599564272</v>
      </c>
      <c r="N5340">
        <v>15.5</v>
      </c>
      <c r="O5340" t="s">
        <v>20</v>
      </c>
      <c r="P5340" t="s">
        <v>20</v>
      </c>
      <c r="Q5340" t="s">
        <v>20</v>
      </c>
      <c r="R5340" t="s">
        <v>20</v>
      </c>
      <c r="S5340" t="s">
        <v>20</v>
      </c>
    </row>
    <row r="5341" spans="1:19" x14ac:dyDescent="0.25">
      <c r="A5341">
        <v>2005</v>
      </c>
      <c r="B5341" t="s">
        <v>493</v>
      </c>
      <c r="C5341">
        <v>0</v>
      </c>
      <c r="D5341" t="s">
        <v>493</v>
      </c>
      <c r="E5341" t="s">
        <v>20</v>
      </c>
      <c r="F5341">
        <v>7525706532.6636295</v>
      </c>
      <c r="G5341">
        <v>6061109070.5383997</v>
      </c>
      <c r="H5341">
        <v>2828848.7623968599</v>
      </c>
      <c r="I5341">
        <v>1.6599133422777801</v>
      </c>
      <c r="J5341">
        <v>1.4145016789940299</v>
      </c>
      <c r="K5341">
        <v>1.1734969049017201</v>
      </c>
      <c r="L5341">
        <v>25.466273495735599</v>
      </c>
      <c r="M5341">
        <v>2660.3424801993201</v>
      </c>
      <c r="N5341">
        <v>23.5</v>
      </c>
      <c r="O5341" t="s">
        <v>20</v>
      </c>
      <c r="P5341" t="s">
        <v>20</v>
      </c>
      <c r="Q5341" t="s">
        <v>20</v>
      </c>
      <c r="R5341" t="s">
        <v>20</v>
      </c>
      <c r="S5341" t="s">
        <v>20</v>
      </c>
    </row>
    <row r="5342" spans="1:19" x14ac:dyDescent="0.25">
      <c r="A5342">
        <v>2006</v>
      </c>
      <c r="B5342" t="s">
        <v>493</v>
      </c>
      <c r="C5342">
        <v>0</v>
      </c>
      <c r="D5342" t="s">
        <v>493</v>
      </c>
      <c r="E5342" t="s">
        <v>20</v>
      </c>
      <c r="F5342">
        <v>8351894272.2644396</v>
      </c>
      <c r="G5342">
        <v>6675495272.2261696</v>
      </c>
      <c r="H5342">
        <v>2951991.39462541</v>
      </c>
      <c r="I5342">
        <v>1.8244645247115301</v>
      </c>
      <c r="J5342">
        <v>1.49289582366204</v>
      </c>
      <c r="K5342">
        <v>1.2220976814283999</v>
      </c>
      <c r="L5342">
        <v>27.990806137996501</v>
      </c>
      <c r="M5342">
        <v>2829.2407245733998</v>
      </c>
      <c r="N5342">
        <v>21.5</v>
      </c>
      <c r="O5342" t="s">
        <v>20</v>
      </c>
      <c r="P5342" t="s">
        <v>20</v>
      </c>
      <c r="Q5342" t="s">
        <v>20</v>
      </c>
      <c r="R5342" t="s">
        <v>20</v>
      </c>
      <c r="S5342" t="s">
        <v>20</v>
      </c>
    </row>
    <row r="5343" spans="1:19" x14ac:dyDescent="0.25">
      <c r="A5343">
        <v>2007</v>
      </c>
      <c r="B5343" t="s">
        <v>493</v>
      </c>
      <c r="C5343">
        <v>0</v>
      </c>
      <c r="D5343" t="s">
        <v>493</v>
      </c>
      <c r="E5343" t="s">
        <v>20</v>
      </c>
      <c r="F5343">
        <v>9115795851.2257595</v>
      </c>
      <c r="G5343">
        <v>7297720253.6492901</v>
      </c>
      <c r="H5343">
        <v>3024443.4558795402</v>
      </c>
      <c r="I5343">
        <v>1.97248925224544</v>
      </c>
      <c r="J5343">
        <v>1.59295255005408</v>
      </c>
      <c r="K5343">
        <v>1.2382598917830201</v>
      </c>
      <c r="L5343">
        <v>30.2617910740761</v>
      </c>
      <c r="M5343">
        <v>3014.04075963285</v>
      </c>
      <c r="N5343">
        <v>22</v>
      </c>
      <c r="O5343" t="s">
        <v>20</v>
      </c>
      <c r="P5343" t="s">
        <v>20</v>
      </c>
      <c r="Q5343" t="s">
        <v>20</v>
      </c>
      <c r="R5343" t="s">
        <v>20</v>
      </c>
      <c r="S5343" t="s">
        <v>20</v>
      </c>
    </row>
    <row r="5344" spans="1:19" x14ac:dyDescent="0.25">
      <c r="A5344">
        <v>2008</v>
      </c>
      <c r="B5344" t="s">
        <v>493</v>
      </c>
      <c r="C5344">
        <v>0</v>
      </c>
      <c r="D5344" t="s">
        <v>493</v>
      </c>
      <c r="E5344" t="s">
        <v>20</v>
      </c>
      <c r="F5344">
        <v>10005953043.738199</v>
      </c>
      <c r="G5344">
        <v>8167906192.9277496</v>
      </c>
      <c r="H5344">
        <v>3108008.2407678799</v>
      </c>
      <c r="I5344">
        <v>2.1447203602939702</v>
      </c>
      <c r="J5344">
        <v>1.73496084208475</v>
      </c>
      <c r="K5344">
        <v>1.2361779633693899</v>
      </c>
      <c r="L5344">
        <v>32.904148593787703</v>
      </c>
      <c r="M5344">
        <v>3219.4100750730599</v>
      </c>
      <c r="N5344">
        <v>33</v>
      </c>
      <c r="O5344" t="s">
        <v>20</v>
      </c>
      <c r="P5344" t="s">
        <v>20</v>
      </c>
      <c r="Q5344" t="s">
        <v>20</v>
      </c>
      <c r="R5344" t="s">
        <v>20</v>
      </c>
      <c r="S5344" t="s">
        <v>20</v>
      </c>
    </row>
    <row r="5345" spans="1:19" x14ac:dyDescent="0.25">
      <c r="A5345">
        <v>2009</v>
      </c>
      <c r="B5345" t="s">
        <v>493</v>
      </c>
      <c r="C5345">
        <v>0</v>
      </c>
      <c r="D5345" t="s">
        <v>493</v>
      </c>
      <c r="E5345" t="s">
        <v>20</v>
      </c>
      <c r="F5345">
        <v>10967723203.135</v>
      </c>
      <c r="G5345">
        <v>9085293010.4851799</v>
      </c>
      <c r="H5345">
        <v>3130153.51281176</v>
      </c>
      <c r="I5345">
        <v>2.3303515771180301</v>
      </c>
      <c r="J5345">
        <v>1.9161715980171401</v>
      </c>
      <c r="K5345">
        <v>1.21614973289944</v>
      </c>
      <c r="L5345">
        <v>35.752089637806797</v>
      </c>
      <c r="M5345">
        <v>3503.8930704976601</v>
      </c>
      <c r="N5345">
        <v>34.5</v>
      </c>
      <c r="O5345" t="s">
        <v>20</v>
      </c>
      <c r="P5345" t="s">
        <v>20</v>
      </c>
      <c r="Q5345" t="s">
        <v>20</v>
      </c>
      <c r="R5345" t="s">
        <v>20</v>
      </c>
      <c r="S5345" t="s">
        <v>20</v>
      </c>
    </row>
    <row r="5346" spans="1:19" x14ac:dyDescent="0.25">
      <c r="A5346">
        <v>2010</v>
      </c>
      <c r="B5346" t="s">
        <v>493</v>
      </c>
      <c r="C5346">
        <v>0</v>
      </c>
      <c r="D5346" t="s">
        <v>493</v>
      </c>
      <c r="E5346" t="s">
        <v>20</v>
      </c>
      <c r="F5346">
        <v>12224588523.0427</v>
      </c>
      <c r="G5346">
        <v>10116334149.8123</v>
      </c>
      <c r="H5346">
        <v>3087307.8462848798</v>
      </c>
      <c r="I5346">
        <v>2.58631668245682</v>
      </c>
      <c r="J5346">
        <v>2.1632381177208102</v>
      </c>
      <c r="K5346">
        <v>1.19557651155933</v>
      </c>
      <c r="L5346">
        <v>39.679088241828701</v>
      </c>
      <c r="M5346">
        <v>3959.6273296014901</v>
      </c>
      <c r="N5346">
        <v>31.5</v>
      </c>
      <c r="O5346" t="s">
        <v>20</v>
      </c>
      <c r="P5346" t="s">
        <v>20</v>
      </c>
      <c r="Q5346" t="s">
        <v>20</v>
      </c>
      <c r="R5346" t="s">
        <v>20</v>
      </c>
      <c r="S5346" t="s">
        <v>20</v>
      </c>
    </row>
    <row r="5347" spans="1:19" x14ac:dyDescent="0.25">
      <c r="A5347">
        <v>2011</v>
      </c>
      <c r="B5347" t="s">
        <v>493</v>
      </c>
      <c r="C5347">
        <v>0</v>
      </c>
      <c r="D5347" t="s">
        <v>493</v>
      </c>
      <c r="E5347" t="s">
        <v>20</v>
      </c>
      <c r="F5347">
        <v>14208116050.337601</v>
      </c>
      <c r="G5347">
        <v>11744518741.4331</v>
      </c>
      <c r="H5347">
        <v>3034783.6001624502</v>
      </c>
      <c r="I5347">
        <v>2.98414445734949</v>
      </c>
      <c r="J5347">
        <v>2.5548687506810301</v>
      </c>
      <c r="K5347">
        <v>1.1680226064662</v>
      </c>
      <c r="L5347">
        <v>45.782533922742701</v>
      </c>
      <c r="M5347">
        <v>4681.7559082555599</v>
      </c>
      <c r="N5347">
        <v>28.5</v>
      </c>
      <c r="O5347" t="s">
        <v>20</v>
      </c>
      <c r="P5347" t="s">
        <v>20</v>
      </c>
      <c r="Q5347" t="s">
        <v>20</v>
      </c>
      <c r="R5347" t="s">
        <v>20</v>
      </c>
      <c r="S5347" t="s">
        <v>20</v>
      </c>
    </row>
    <row r="5348" spans="1:19" x14ac:dyDescent="0.25">
      <c r="A5348">
        <v>2012</v>
      </c>
      <c r="B5348" t="s">
        <v>493</v>
      </c>
      <c r="C5348">
        <v>0</v>
      </c>
      <c r="D5348" t="s">
        <v>493</v>
      </c>
      <c r="E5348" t="s">
        <v>20</v>
      </c>
      <c r="F5348">
        <v>15945134136.488701</v>
      </c>
      <c r="G5348">
        <v>13044000345.290701</v>
      </c>
      <c r="H5348">
        <v>3032955.5920397802</v>
      </c>
      <c r="I5348">
        <v>3.3248492493428099</v>
      </c>
      <c r="J5348">
        <v>2.8392644694971501</v>
      </c>
      <c r="K5348">
        <v>1.1710248499435001</v>
      </c>
      <c r="L5348">
        <v>51.009602826414103</v>
      </c>
      <c r="M5348">
        <v>5257.2923185350801</v>
      </c>
      <c r="N5348">
        <v>31</v>
      </c>
      <c r="O5348" t="s">
        <v>20</v>
      </c>
      <c r="P5348" t="s">
        <v>20</v>
      </c>
      <c r="Q5348" t="s">
        <v>20</v>
      </c>
      <c r="R5348" t="s">
        <v>20</v>
      </c>
      <c r="S5348" t="s">
        <v>20</v>
      </c>
    </row>
    <row r="5349" spans="1:19" x14ac:dyDescent="0.25">
      <c r="A5349">
        <v>2013</v>
      </c>
      <c r="B5349" t="s">
        <v>493</v>
      </c>
      <c r="C5349">
        <v>0</v>
      </c>
      <c r="D5349" t="s">
        <v>493</v>
      </c>
      <c r="E5349" t="s">
        <v>20</v>
      </c>
      <c r="F5349">
        <v>17492343731.941299</v>
      </c>
      <c r="G5349">
        <v>14364345272.6511</v>
      </c>
      <c r="H5349">
        <v>3164878.7711170502</v>
      </c>
      <c r="I5349">
        <v>3.62243580870321</v>
      </c>
      <c r="J5349">
        <v>2.9963314583352001</v>
      </c>
      <c r="K5349">
        <v>1.2089569725760201</v>
      </c>
      <c r="L5349">
        <v>55.575154844284903</v>
      </c>
      <c r="M5349">
        <v>5527.0185675286803</v>
      </c>
      <c r="N5349">
        <v>37</v>
      </c>
      <c r="O5349" t="s">
        <v>20</v>
      </c>
      <c r="P5349" t="s">
        <v>20</v>
      </c>
      <c r="Q5349" t="s">
        <v>20</v>
      </c>
      <c r="R5349" t="s">
        <v>20</v>
      </c>
      <c r="S5349" t="s">
        <v>20</v>
      </c>
    </row>
    <row r="5350" spans="1:19" x14ac:dyDescent="0.25">
      <c r="A5350">
        <v>2014</v>
      </c>
      <c r="B5350" t="s">
        <v>493</v>
      </c>
      <c r="C5350">
        <v>0</v>
      </c>
      <c r="D5350" t="s">
        <v>493</v>
      </c>
      <c r="E5350" t="s">
        <v>20</v>
      </c>
      <c r="F5350">
        <v>20698534763.649502</v>
      </c>
      <c r="G5350">
        <v>17186623296.6171</v>
      </c>
      <c r="H5350">
        <v>3232039.9279997</v>
      </c>
      <c r="I5350">
        <v>4.2549799053097299</v>
      </c>
      <c r="J5350">
        <v>3.5105481838105201</v>
      </c>
      <c r="K5350">
        <v>1.2120556911687701</v>
      </c>
      <c r="L5350">
        <v>65.279601788599507</v>
      </c>
      <c r="M5350">
        <v>6404.1705005976801</v>
      </c>
      <c r="N5350">
        <v>37.5</v>
      </c>
      <c r="O5350" t="s">
        <v>20</v>
      </c>
      <c r="P5350" t="s">
        <v>20</v>
      </c>
      <c r="Q5350" t="s">
        <v>20</v>
      </c>
      <c r="R5350" t="s">
        <v>20</v>
      </c>
      <c r="S5350" t="s">
        <v>20</v>
      </c>
    </row>
    <row r="5351" spans="1:19" x14ac:dyDescent="0.25">
      <c r="A5351">
        <v>2015</v>
      </c>
      <c r="B5351" t="s">
        <v>493</v>
      </c>
      <c r="C5351">
        <v>0</v>
      </c>
      <c r="D5351" t="s">
        <v>493</v>
      </c>
      <c r="E5351" t="s">
        <v>20</v>
      </c>
      <c r="F5351">
        <v>22818892929.688099</v>
      </c>
      <c r="G5351">
        <v>19290294477.540001</v>
      </c>
      <c r="H5351">
        <v>3290771.4697005502</v>
      </c>
      <c r="I5351">
        <v>4.6561517601508502</v>
      </c>
      <c r="J5351">
        <v>3.8699221775364001</v>
      </c>
      <c r="K5351">
        <v>1.20316418432863</v>
      </c>
      <c r="L5351">
        <v>71.434352108370106</v>
      </c>
      <c r="M5351">
        <v>6934.2077199194</v>
      </c>
      <c r="N5351">
        <v>34.5</v>
      </c>
      <c r="O5351" t="s">
        <v>20</v>
      </c>
      <c r="P5351" t="s">
        <v>20</v>
      </c>
      <c r="Q5351" t="s">
        <v>20</v>
      </c>
      <c r="R5351" t="s">
        <v>20</v>
      </c>
      <c r="S5351" t="s">
        <v>20</v>
      </c>
    </row>
    <row r="5352" spans="1:19" x14ac:dyDescent="0.25">
      <c r="A5352">
        <v>2016</v>
      </c>
      <c r="B5352" t="s">
        <v>493</v>
      </c>
      <c r="C5352">
        <v>0</v>
      </c>
      <c r="D5352" t="s">
        <v>493</v>
      </c>
      <c r="E5352" t="s">
        <v>20</v>
      </c>
      <c r="F5352">
        <v>23895225286.196301</v>
      </c>
      <c r="G5352">
        <v>19060656176.254501</v>
      </c>
      <c r="H5352">
        <v>3122597.0815098202</v>
      </c>
      <c r="I5352">
        <v>4.8409174130485804</v>
      </c>
      <c r="J5352">
        <v>4.0297953887209497</v>
      </c>
      <c r="K5352">
        <v>1.2012811932332601</v>
      </c>
      <c r="L5352">
        <v>74.269013731641905</v>
      </c>
      <c r="M5352">
        <v>7652.3562478456797</v>
      </c>
      <c r="N5352">
        <v>26</v>
      </c>
      <c r="O5352" t="s">
        <v>20</v>
      </c>
      <c r="P5352" t="s">
        <v>20</v>
      </c>
      <c r="Q5352" t="s">
        <v>20</v>
      </c>
      <c r="R5352" t="s">
        <v>20</v>
      </c>
      <c r="S5352" t="s">
        <v>20</v>
      </c>
    </row>
    <row r="5353" spans="1:19" x14ac:dyDescent="0.25">
      <c r="A5353">
        <v>2017</v>
      </c>
      <c r="B5353" t="s">
        <v>493</v>
      </c>
      <c r="C5353">
        <v>0</v>
      </c>
      <c r="D5353" t="s">
        <v>493</v>
      </c>
      <c r="E5353" t="s">
        <v>20</v>
      </c>
      <c r="F5353">
        <v>26065092760.056499</v>
      </c>
      <c r="G5353">
        <v>20987976849.494701</v>
      </c>
      <c r="H5353">
        <v>3148965.2802443998</v>
      </c>
      <c r="I5353">
        <v>5.2469781480439002</v>
      </c>
      <c r="J5353">
        <v>4.4001127165604998</v>
      </c>
      <c r="K5353">
        <v>1.1924644858064899</v>
      </c>
      <c r="L5353">
        <v>80.498768906138096</v>
      </c>
      <c r="M5353">
        <v>8277.3515870691208</v>
      </c>
      <c r="N5353">
        <v>16</v>
      </c>
      <c r="O5353" t="s">
        <v>20</v>
      </c>
      <c r="P5353" t="s">
        <v>20</v>
      </c>
      <c r="Q5353" t="s">
        <v>20</v>
      </c>
      <c r="R5353" t="s">
        <v>20</v>
      </c>
      <c r="S5353" t="s">
        <v>20</v>
      </c>
    </row>
    <row r="5354" spans="1:19" x14ac:dyDescent="0.25">
      <c r="A5354">
        <v>2018</v>
      </c>
      <c r="B5354" t="s">
        <v>493</v>
      </c>
      <c r="C5354">
        <v>0</v>
      </c>
      <c r="D5354" t="s">
        <v>493</v>
      </c>
      <c r="E5354" t="s">
        <v>20</v>
      </c>
      <c r="F5354">
        <v>26889023587.753601</v>
      </c>
      <c r="G5354">
        <v>21845921299.110001</v>
      </c>
      <c r="H5354">
        <v>3302305.87394789</v>
      </c>
      <c r="I5354">
        <v>5.3844739755182598</v>
      </c>
      <c r="J5354">
        <v>4.3673114605669499</v>
      </c>
      <c r="K5354">
        <v>1.23290358934448</v>
      </c>
      <c r="L5354">
        <v>82.608220199649494</v>
      </c>
      <c r="M5354">
        <v>8142.4993971282001</v>
      </c>
      <c r="N5354">
        <v>20.5</v>
      </c>
      <c r="O5354" t="s">
        <v>20</v>
      </c>
      <c r="P5354" t="s">
        <v>20</v>
      </c>
      <c r="Q5354" t="s">
        <v>20</v>
      </c>
      <c r="R5354" t="s">
        <v>20</v>
      </c>
      <c r="S5354" t="s">
        <v>20</v>
      </c>
    </row>
    <row r="5355" spans="1:19" x14ac:dyDescent="0.25">
      <c r="A5355">
        <v>2019</v>
      </c>
      <c r="B5355" t="s">
        <v>493</v>
      </c>
      <c r="C5355">
        <v>0</v>
      </c>
      <c r="D5355" t="s">
        <v>493</v>
      </c>
      <c r="E5355" t="s">
        <v>20</v>
      </c>
      <c r="F5355">
        <v>28252331208.178501</v>
      </c>
      <c r="G5355">
        <v>22234838256.335899</v>
      </c>
      <c r="H5355">
        <v>3446925.2054379899</v>
      </c>
      <c r="I5355">
        <v>5.6306262042043196</v>
      </c>
      <c r="J5355">
        <v>4.2585643329132497</v>
      </c>
      <c r="K5355">
        <v>1.3221888326746201</v>
      </c>
      <c r="L5355">
        <v>86.384670341740701</v>
      </c>
      <c r="M5355">
        <v>8196.3864964655004</v>
      </c>
      <c r="N5355">
        <v>29</v>
      </c>
      <c r="O5355" t="s">
        <v>20</v>
      </c>
      <c r="P5355" t="s">
        <v>20</v>
      </c>
      <c r="Q5355" t="s">
        <v>20</v>
      </c>
      <c r="R5355" t="s">
        <v>20</v>
      </c>
      <c r="S5355" t="s">
        <v>20</v>
      </c>
    </row>
    <row r="5356" spans="1:19" x14ac:dyDescent="0.25">
      <c r="A5356">
        <v>2020</v>
      </c>
      <c r="B5356" t="s">
        <v>493</v>
      </c>
      <c r="C5356">
        <v>0</v>
      </c>
      <c r="D5356" t="s">
        <v>493</v>
      </c>
      <c r="E5356" t="s">
        <v>20</v>
      </c>
      <c r="F5356">
        <v>29084894538.269001</v>
      </c>
      <c r="G5356">
        <v>23584560959.414001</v>
      </c>
      <c r="H5356">
        <v>3260590.8967823102</v>
      </c>
      <c r="I5356">
        <v>5.7377393470126696</v>
      </c>
      <c r="J5356">
        <v>4.7752111712587704</v>
      </c>
      <c r="K5356">
        <v>1.2015676671111799</v>
      </c>
      <c r="L5356">
        <v>88.027992628675193</v>
      </c>
      <c r="M5356">
        <v>8920.1299577236696</v>
      </c>
      <c r="N5356">
        <v>28.5</v>
      </c>
      <c r="O5356" t="s">
        <v>20</v>
      </c>
      <c r="P5356" t="s">
        <v>20</v>
      </c>
      <c r="Q5356" t="s">
        <v>20</v>
      </c>
      <c r="R5356" t="s">
        <v>20</v>
      </c>
      <c r="S5356" t="s">
        <v>20</v>
      </c>
    </row>
    <row r="5357" spans="1:19" x14ac:dyDescent="0.25">
      <c r="A5357">
        <v>2000</v>
      </c>
      <c r="B5357" t="s">
        <v>494</v>
      </c>
      <c r="C5357">
        <v>80</v>
      </c>
      <c r="D5357" t="s">
        <v>493</v>
      </c>
      <c r="E5357" t="s">
        <v>22</v>
      </c>
      <c r="F5357">
        <v>1499083864.4967599</v>
      </c>
      <c r="G5357">
        <v>1153663374.7579801</v>
      </c>
      <c r="H5357">
        <v>418760.63148302102</v>
      </c>
      <c r="I5357">
        <v>1</v>
      </c>
      <c r="J5357">
        <v>1</v>
      </c>
      <c r="K5357">
        <v>1</v>
      </c>
      <c r="L5357">
        <v>5.3128404282622999</v>
      </c>
      <c r="M5357">
        <v>3579.8108795180401</v>
      </c>
      <c r="N5357">
        <v>2.5</v>
      </c>
      <c r="O5357">
        <v>0.10299959195289</v>
      </c>
      <c r="P5357">
        <v>6</v>
      </c>
      <c r="Q5357" t="s">
        <v>299</v>
      </c>
      <c r="R5357">
        <v>64.239999999999995</v>
      </c>
      <c r="S5357" t="s">
        <v>495</v>
      </c>
    </row>
    <row r="5358" spans="1:19" x14ac:dyDescent="0.25">
      <c r="A5358">
        <v>2001</v>
      </c>
      <c r="B5358" t="s">
        <v>494</v>
      </c>
      <c r="C5358">
        <v>80</v>
      </c>
      <c r="D5358" t="s">
        <v>493</v>
      </c>
      <c r="E5358" t="s">
        <v>22</v>
      </c>
      <c r="F5358">
        <v>1731535244.03951</v>
      </c>
      <c r="G5358">
        <v>1389728659.97506</v>
      </c>
      <c r="H5358">
        <v>469989.00896262302</v>
      </c>
      <c r="I5358">
        <v>1.14368655032331</v>
      </c>
      <c r="J5358">
        <v>1.07331958207487</v>
      </c>
      <c r="K5358">
        <v>1.0655601271267301</v>
      </c>
      <c r="L5358">
        <v>6.0762241418175096</v>
      </c>
      <c r="M5358">
        <v>3684.20369629795</v>
      </c>
      <c r="N5358">
        <v>5</v>
      </c>
      <c r="O5358">
        <v>0.10299959195289</v>
      </c>
      <c r="P5358">
        <v>6</v>
      </c>
      <c r="Q5358" t="s">
        <v>299</v>
      </c>
      <c r="R5358">
        <v>70.09</v>
      </c>
      <c r="S5358" t="s">
        <v>495</v>
      </c>
    </row>
    <row r="5359" spans="1:19" x14ac:dyDescent="0.25">
      <c r="A5359">
        <v>2002</v>
      </c>
      <c r="B5359" t="s">
        <v>494</v>
      </c>
      <c r="C5359">
        <v>80</v>
      </c>
      <c r="D5359" t="s">
        <v>493</v>
      </c>
      <c r="E5359" t="s">
        <v>22</v>
      </c>
      <c r="F5359">
        <v>2236773188.6066699</v>
      </c>
      <c r="G5359">
        <v>1819842855.1956799</v>
      </c>
      <c r="H5359">
        <v>506792.81101460499</v>
      </c>
      <c r="I5359">
        <v>1.46375453377186</v>
      </c>
      <c r="J5359">
        <v>1.3034374142910501</v>
      </c>
      <c r="K5359">
        <v>1.1229956403913799</v>
      </c>
      <c r="L5359">
        <v>7.7766942640753696</v>
      </c>
      <c r="M5359">
        <v>4413.58507854251</v>
      </c>
      <c r="N5359">
        <v>9</v>
      </c>
      <c r="O5359">
        <v>0.10299959195289</v>
      </c>
      <c r="P5359">
        <v>6</v>
      </c>
      <c r="Q5359" t="s">
        <v>299</v>
      </c>
      <c r="R5359">
        <v>76.959999999999994</v>
      </c>
      <c r="S5359" t="s">
        <v>495</v>
      </c>
    </row>
    <row r="5360" spans="1:19" x14ac:dyDescent="0.25">
      <c r="A5360">
        <v>2003</v>
      </c>
      <c r="B5360" t="s">
        <v>494</v>
      </c>
      <c r="C5360">
        <v>80</v>
      </c>
      <c r="D5360" t="s">
        <v>493</v>
      </c>
      <c r="E5360" t="s">
        <v>22</v>
      </c>
      <c r="F5360">
        <v>2585177578.6356101</v>
      </c>
      <c r="G5360">
        <v>2072066431.0190101</v>
      </c>
      <c r="H5360">
        <v>512149.43500779901</v>
      </c>
      <c r="I5360">
        <v>1.6772739573585</v>
      </c>
      <c r="J5360">
        <v>1.46856683987</v>
      </c>
      <c r="K5360">
        <v>1.1421161855370301</v>
      </c>
      <c r="L5360">
        <v>8.9110888899257095</v>
      </c>
      <c r="M5360">
        <v>5047.7017095532801</v>
      </c>
      <c r="N5360">
        <v>10</v>
      </c>
      <c r="O5360">
        <v>0.10299959195289</v>
      </c>
      <c r="P5360">
        <v>6</v>
      </c>
      <c r="Q5360" t="s">
        <v>299</v>
      </c>
      <c r="R5360">
        <v>80.69</v>
      </c>
      <c r="S5360" t="s">
        <v>495</v>
      </c>
    </row>
    <row r="5361" spans="1:19" x14ac:dyDescent="0.25">
      <c r="A5361">
        <v>2004</v>
      </c>
      <c r="B5361" t="s">
        <v>494</v>
      </c>
      <c r="C5361">
        <v>80</v>
      </c>
      <c r="D5361" t="s">
        <v>493</v>
      </c>
      <c r="E5361" t="s">
        <v>22</v>
      </c>
      <c r="F5361">
        <v>3032875009.54107</v>
      </c>
      <c r="G5361">
        <v>2444678418.4563298</v>
      </c>
      <c r="H5361">
        <v>496538.86403153202</v>
      </c>
      <c r="I5361">
        <v>1.9496147864831399</v>
      </c>
      <c r="J5361">
        <v>1.7871262459522901</v>
      </c>
      <c r="K5361">
        <v>1.0909216911221999</v>
      </c>
      <c r="L5361">
        <v>10.3579922571656</v>
      </c>
      <c r="M5361">
        <v>6108.0314739441401</v>
      </c>
      <c r="N5361">
        <v>7.5</v>
      </c>
      <c r="O5361">
        <v>0.10299959195289</v>
      </c>
      <c r="P5361">
        <v>6</v>
      </c>
      <c r="Q5361" t="s">
        <v>299</v>
      </c>
      <c r="R5361">
        <v>84.77</v>
      </c>
      <c r="S5361" t="s">
        <v>495</v>
      </c>
    </row>
    <row r="5362" spans="1:19" x14ac:dyDescent="0.25">
      <c r="A5362">
        <v>2005</v>
      </c>
      <c r="B5362" t="s">
        <v>494</v>
      </c>
      <c r="C5362">
        <v>80</v>
      </c>
      <c r="D5362" t="s">
        <v>493</v>
      </c>
      <c r="E5362" t="s">
        <v>22</v>
      </c>
      <c r="F5362">
        <v>3455368095.6105099</v>
      </c>
      <c r="G5362">
        <v>2782909859.0881701</v>
      </c>
      <c r="H5362">
        <v>525986.08248614403</v>
      </c>
      <c r="I5362">
        <v>2.20082579177476</v>
      </c>
      <c r="J5362">
        <v>1.9204881294793701</v>
      </c>
      <c r="K5362">
        <v>1.1459720880291999</v>
      </c>
      <c r="L5362">
        <v>11.692636242103299</v>
      </c>
      <c r="M5362">
        <v>6569.3146846742602</v>
      </c>
      <c r="N5362">
        <v>8</v>
      </c>
      <c r="O5362">
        <v>0.10299959195289</v>
      </c>
      <c r="P5362">
        <v>6</v>
      </c>
      <c r="Q5362" t="s">
        <v>299</v>
      </c>
      <c r="R5362">
        <v>89.44</v>
      </c>
      <c r="S5362" t="s">
        <v>495</v>
      </c>
    </row>
    <row r="5363" spans="1:19" x14ac:dyDescent="0.25">
      <c r="A5363">
        <v>2006</v>
      </c>
      <c r="B5363" t="s">
        <v>494</v>
      </c>
      <c r="C5363">
        <v>80</v>
      </c>
      <c r="D5363" t="s">
        <v>493</v>
      </c>
      <c r="E5363" t="s">
        <v>22</v>
      </c>
      <c r="F5363">
        <v>3856982520.2891202</v>
      </c>
      <c r="G5363">
        <v>3082805856.9601898</v>
      </c>
      <c r="H5363">
        <v>534694.91721981601</v>
      </c>
      <c r="I5363">
        <v>2.4330515865008202</v>
      </c>
      <c r="J5363">
        <v>2.0927958256018102</v>
      </c>
      <c r="K5363">
        <v>1.16258430790838</v>
      </c>
      <c r="L5363">
        <v>12.9264148328093</v>
      </c>
      <c r="M5363">
        <v>7213.4265654586297</v>
      </c>
      <c r="N5363">
        <v>7</v>
      </c>
      <c r="O5363">
        <v>0.10299959195289</v>
      </c>
      <c r="P5363">
        <v>6</v>
      </c>
      <c r="Q5363" t="s">
        <v>299</v>
      </c>
      <c r="R5363">
        <v>95.46</v>
      </c>
      <c r="S5363" t="s">
        <v>495</v>
      </c>
    </row>
    <row r="5364" spans="1:19" x14ac:dyDescent="0.25">
      <c r="A5364">
        <v>2007</v>
      </c>
      <c r="B5364" t="s">
        <v>494</v>
      </c>
      <c r="C5364">
        <v>80</v>
      </c>
      <c r="D5364" t="s">
        <v>493</v>
      </c>
      <c r="E5364" t="s">
        <v>22</v>
      </c>
      <c r="F5364">
        <v>4424084789.6263504</v>
      </c>
      <c r="G5364">
        <v>3541734994.9512801</v>
      </c>
      <c r="H5364">
        <v>543774.37043984595</v>
      </c>
      <c r="I5364">
        <v>2.7643734158444202</v>
      </c>
      <c r="J5364">
        <v>2.36419921650314</v>
      </c>
      <c r="K5364">
        <v>1.16926416206718</v>
      </c>
      <c r="L5364">
        <v>14.686674842511801</v>
      </c>
      <c r="M5364">
        <v>8135.8832451919698</v>
      </c>
      <c r="N5364">
        <v>5.5</v>
      </c>
      <c r="O5364">
        <v>0.10299959195289</v>
      </c>
      <c r="P5364">
        <v>6</v>
      </c>
      <c r="Q5364" t="s">
        <v>299</v>
      </c>
      <c r="R5364">
        <v>103.5</v>
      </c>
      <c r="S5364" t="s">
        <v>495</v>
      </c>
    </row>
    <row r="5365" spans="1:19" x14ac:dyDescent="0.25">
      <c r="A5365">
        <v>2008</v>
      </c>
      <c r="B5365" t="s">
        <v>494</v>
      </c>
      <c r="C5365">
        <v>80</v>
      </c>
      <c r="D5365" t="s">
        <v>493</v>
      </c>
      <c r="E5365" t="s">
        <v>22</v>
      </c>
      <c r="F5365">
        <v>5177374101.5392303</v>
      </c>
      <c r="G5365">
        <v>4226314655.1072602</v>
      </c>
      <c r="H5365">
        <v>590477.34951244097</v>
      </c>
      <c r="I5365">
        <v>3.2046084402344599</v>
      </c>
      <c r="J5365">
        <v>2.5980369626950899</v>
      </c>
      <c r="K5365">
        <v>1.2334729975935901</v>
      </c>
      <c r="L5365">
        <v>17.025573278028201</v>
      </c>
      <c r="M5365">
        <v>8768.1163482633201</v>
      </c>
      <c r="N5365">
        <v>8.5</v>
      </c>
      <c r="O5365">
        <v>0.10299959195289</v>
      </c>
      <c r="P5365">
        <v>6</v>
      </c>
      <c r="Q5365" t="s">
        <v>299</v>
      </c>
      <c r="R5365">
        <v>109.19</v>
      </c>
      <c r="S5365" t="s">
        <v>495</v>
      </c>
    </row>
    <row r="5366" spans="1:19" x14ac:dyDescent="0.25">
      <c r="A5366">
        <v>2009</v>
      </c>
      <c r="B5366" t="s">
        <v>494</v>
      </c>
      <c r="C5366">
        <v>80</v>
      </c>
      <c r="D5366" t="s">
        <v>493</v>
      </c>
      <c r="E5366" t="s">
        <v>22</v>
      </c>
      <c r="F5366">
        <v>5955159615.73983</v>
      </c>
      <c r="G5366">
        <v>4933053928.4342299</v>
      </c>
      <c r="H5366">
        <v>591940.32664682902</v>
      </c>
      <c r="I5366">
        <v>3.6538573104182701</v>
      </c>
      <c r="J5366">
        <v>3.0249951041935499</v>
      </c>
      <c r="K5366">
        <v>1.2078886690933599</v>
      </c>
      <c r="L5366">
        <v>19.412360837891899</v>
      </c>
      <c r="M5366">
        <v>10060.4053274662</v>
      </c>
      <c r="N5366">
        <v>9</v>
      </c>
      <c r="O5366">
        <v>0.10299959195289</v>
      </c>
      <c r="P5366">
        <v>6</v>
      </c>
      <c r="Q5366" t="s">
        <v>299</v>
      </c>
      <c r="R5366">
        <v>114.79</v>
      </c>
      <c r="S5366" t="s">
        <v>495</v>
      </c>
    </row>
    <row r="5367" spans="1:19" x14ac:dyDescent="0.25">
      <c r="A5367">
        <v>2010</v>
      </c>
      <c r="B5367" t="s">
        <v>494</v>
      </c>
      <c r="C5367">
        <v>80</v>
      </c>
      <c r="D5367" t="s">
        <v>493</v>
      </c>
      <c r="E5367" t="s">
        <v>22</v>
      </c>
      <c r="F5367">
        <v>7120513932.8134699</v>
      </c>
      <c r="G5367">
        <v>5892509030.2185097</v>
      </c>
      <c r="H5367">
        <v>577320.38396553497</v>
      </c>
      <c r="I5367">
        <v>4.3502278359559101</v>
      </c>
      <c r="J5367">
        <v>3.7048455338940398</v>
      </c>
      <c r="K5367">
        <v>1.1741995168644801</v>
      </c>
      <c r="L5367">
        <v>23.112066319018599</v>
      </c>
      <c r="M5367">
        <v>12333.730335145299</v>
      </c>
      <c r="N5367">
        <v>7.5</v>
      </c>
      <c r="O5367">
        <v>0.10299959195289</v>
      </c>
      <c r="P5367">
        <v>6</v>
      </c>
      <c r="Q5367" t="s">
        <v>299</v>
      </c>
      <c r="R5367">
        <v>120.68</v>
      </c>
      <c r="S5367" t="s">
        <v>495</v>
      </c>
    </row>
    <row r="5368" spans="1:19" x14ac:dyDescent="0.25">
      <c r="A5368">
        <v>2011</v>
      </c>
      <c r="B5368" t="s">
        <v>494</v>
      </c>
      <c r="C5368">
        <v>80</v>
      </c>
      <c r="D5368" t="s">
        <v>493</v>
      </c>
      <c r="E5368" t="s">
        <v>22</v>
      </c>
      <c r="F5368">
        <v>8833586379.2070198</v>
      </c>
      <c r="G5368">
        <v>7301898465.4337597</v>
      </c>
      <c r="H5368">
        <v>576012.37957677303</v>
      </c>
      <c r="I5368">
        <v>5.35764110904642</v>
      </c>
      <c r="J5368">
        <v>4.6014076805839403</v>
      </c>
      <c r="K5368">
        <v>1.1643482779527401</v>
      </c>
      <c r="L5368">
        <v>28.464292284261902</v>
      </c>
      <c r="M5368">
        <v>15335.757862873599</v>
      </c>
      <c r="N5368">
        <v>7</v>
      </c>
      <c r="O5368">
        <v>0.10299959195289</v>
      </c>
      <c r="P5368">
        <v>6</v>
      </c>
      <c r="Q5368" t="s">
        <v>299</v>
      </c>
      <c r="R5368">
        <v>126.81</v>
      </c>
      <c r="S5368" t="s">
        <v>495</v>
      </c>
    </row>
    <row r="5369" spans="1:19" x14ac:dyDescent="0.25">
      <c r="A5369">
        <v>2012</v>
      </c>
      <c r="B5369" t="s">
        <v>494</v>
      </c>
      <c r="C5369">
        <v>80</v>
      </c>
      <c r="D5369" t="s">
        <v>493</v>
      </c>
      <c r="E5369" t="s">
        <v>22</v>
      </c>
      <c r="F5369">
        <v>10384787732.5898</v>
      </c>
      <c r="G5369">
        <v>8495329898.7737703</v>
      </c>
      <c r="H5369">
        <v>539219.89669226797</v>
      </c>
      <c r="I5369">
        <v>6.2530890980870302</v>
      </c>
      <c r="J5369">
        <v>5.7187495903372199</v>
      </c>
      <c r="K5369">
        <v>1.0934364233490299</v>
      </c>
      <c r="L5369">
        <v>33.221664561842999</v>
      </c>
      <c r="M5369">
        <v>19258.910504402898</v>
      </c>
      <c r="N5369">
        <v>5.5</v>
      </c>
      <c r="O5369">
        <v>0.10299959195289</v>
      </c>
      <c r="P5369">
        <v>6</v>
      </c>
      <c r="Q5369" t="s">
        <v>299</v>
      </c>
      <c r="R5369">
        <v>132.96</v>
      </c>
      <c r="S5369" t="s">
        <v>495</v>
      </c>
    </row>
    <row r="5370" spans="1:19" x14ac:dyDescent="0.25">
      <c r="A5370">
        <v>2013</v>
      </c>
      <c r="B5370" t="s">
        <v>494</v>
      </c>
      <c r="C5370">
        <v>80</v>
      </c>
      <c r="D5370" t="s">
        <v>493</v>
      </c>
      <c r="E5370" t="s">
        <v>22</v>
      </c>
      <c r="F5370">
        <v>11771030231.6789</v>
      </c>
      <c r="G5370">
        <v>9666122793.7055607</v>
      </c>
      <c r="H5370">
        <v>544556.24388918094</v>
      </c>
      <c r="I5370">
        <v>7.039152622734</v>
      </c>
      <c r="J5370">
        <v>6.4431212850862298</v>
      </c>
      <c r="K5370">
        <v>1.09250661461664</v>
      </c>
      <c r="L5370">
        <v>37.397894634769798</v>
      </c>
      <c r="M5370">
        <v>21615.820888603001</v>
      </c>
      <c r="N5370">
        <v>7.5</v>
      </c>
      <c r="O5370">
        <v>0.10299959195289</v>
      </c>
      <c r="P5370">
        <v>6</v>
      </c>
      <c r="Q5370" t="s">
        <v>299</v>
      </c>
      <c r="R5370">
        <v>138.85</v>
      </c>
      <c r="S5370" t="s">
        <v>495</v>
      </c>
    </row>
    <row r="5371" spans="1:19" x14ac:dyDescent="0.25">
      <c r="A5371">
        <v>2014</v>
      </c>
      <c r="B5371" t="s">
        <v>494</v>
      </c>
      <c r="C5371">
        <v>80</v>
      </c>
      <c r="D5371" t="s">
        <v>493</v>
      </c>
      <c r="E5371" t="s">
        <v>22</v>
      </c>
      <c r="F5371">
        <v>14708546943.4995</v>
      </c>
      <c r="G5371">
        <v>12212954126.708599</v>
      </c>
      <c r="H5371">
        <v>611556.47745004098</v>
      </c>
      <c r="I5371">
        <v>8.7313398441509804</v>
      </c>
      <c r="J5371">
        <v>7.24887976117554</v>
      </c>
      <c r="K5371">
        <v>1.2045088526527099</v>
      </c>
      <c r="L5371">
        <v>46.388215316902802</v>
      </c>
      <c r="M5371">
        <v>24051.003440971799</v>
      </c>
      <c r="N5371">
        <v>10.5</v>
      </c>
      <c r="O5371">
        <v>0.10299959195289</v>
      </c>
      <c r="P5371">
        <v>6</v>
      </c>
      <c r="Q5371" t="s">
        <v>299</v>
      </c>
      <c r="R5371">
        <v>149.26</v>
      </c>
      <c r="S5371" t="s">
        <v>495</v>
      </c>
    </row>
    <row r="5372" spans="1:19" x14ac:dyDescent="0.25">
      <c r="A5372">
        <v>2015</v>
      </c>
      <c r="B5372" t="s">
        <v>494</v>
      </c>
      <c r="C5372">
        <v>80</v>
      </c>
      <c r="D5372" t="s">
        <v>493</v>
      </c>
      <c r="E5372" t="s">
        <v>22</v>
      </c>
      <c r="F5372">
        <v>16462762984.143</v>
      </c>
      <c r="G5372">
        <v>13917044391.969299</v>
      </c>
      <c r="H5372">
        <v>610039.35301037203</v>
      </c>
      <c r="I5372">
        <v>9.7003743192845793</v>
      </c>
      <c r="J5372">
        <v>8.2808687539148007</v>
      </c>
      <c r="K5372">
        <v>1.1714198845017001</v>
      </c>
      <c r="L5372">
        <v>51.536540852772497</v>
      </c>
      <c r="M5372">
        <v>26986.3950627183</v>
      </c>
      <c r="N5372">
        <v>10</v>
      </c>
      <c r="O5372">
        <v>0.10299959195289</v>
      </c>
      <c r="P5372">
        <v>6</v>
      </c>
      <c r="Q5372" t="s">
        <v>299</v>
      </c>
      <c r="R5372">
        <v>161.16999999999999</v>
      </c>
      <c r="S5372" t="s">
        <v>495</v>
      </c>
    </row>
    <row r="5373" spans="1:19" x14ac:dyDescent="0.25">
      <c r="A5373">
        <v>2016</v>
      </c>
      <c r="B5373" t="s">
        <v>494</v>
      </c>
      <c r="C5373">
        <v>80</v>
      </c>
      <c r="D5373" t="s">
        <v>493</v>
      </c>
      <c r="E5373" t="s">
        <v>22</v>
      </c>
      <c r="F5373">
        <v>18341792257.104099</v>
      </c>
      <c r="G5373">
        <v>14630813967.2953</v>
      </c>
      <c r="H5373">
        <v>529514.587947728</v>
      </c>
      <c r="I5373">
        <v>10.7302916290278</v>
      </c>
      <c r="J5373">
        <v>10.0294542040533</v>
      </c>
      <c r="K5373">
        <v>1.06987792263823</v>
      </c>
      <c r="L5373">
        <v>57.008327173743503</v>
      </c>
      <c r="M5373">
        <v>34638.879975323303</v>
      </c>
      <c r="N5373">
        <v>5</v>
      </c>
      <c r="O5373">
        <v>0.10299959195289</v>
      </c>
      <c r="P5373">
        <v>6</v>
      </c>
      <c r="Q5373" t="s">
        <v>299</v>
      </c>
      <c r="R5373">
        <v>178.59</v>
      </c>
      <c r="S5373" t="s">
        <v>495</v>
      </c>
    </row>
    <row r="5374" spans="1:19" x14ac:dyDescent="0.25">
      <c r="A5374">
        <v>2017</v>
      </c>
      <c r="B5374" t="s">
        <v>494</v>
      </c>
      <c r="C5374">
        <v>80</v>
      </c>
      <c r="D5374" t="s">
        <v>493</v>
      </c>
      <c r="E5374" t="s">
        <v>22</v>
      </c>
      <c r="F5374">
        <v>19999071790.468399</v>
      </c>
      <c r="G5374">
        <v>16103532015.5455</v>
      </c>
      <c r="H5374">
        <v>534292.54074732703</v>
      </c>
      <c r="I5374">
        <v>11.625537225987101</v>
      </c>
      <c r="J5374">
        <v>10.940288399661201</v>
      </c>
      <c r="K5374">
        <v>1.06263535304491</v>
      </c>
      <c r="L5374">
        <v>61.764624174492702</v>
      </c>
      <c r="M5374">
        <v>37430.939542025597</v>
      </c>
      <c r="N5374">
        <v>0</v>
      </c>
      <c r="O5374">
        <v>0.10299959195289</v>
      </c>
      <c r="P5374">
        <v>6</v>
      </c>
      <c r="Q5374" t="s">
        <v>299</v>
      </c>
      <c r="R5374">
        <v>187.28</v>
      </c>
      <c r="S5374" t="s">
        <v>495</v>
      </c>
    </row>
    <row r="5375" spans="1:19" x14ac:dyDescent="0.25">
      <c r="A5375">
        <v>2018</v>
      </c>
      <c r="B5375" t="s">
        <v>494</v>
      </c>
      <c r="C5375">
        <v>80</v>
      </c>
      <c r="D5375" t="s">
        <v>493</v>
      </c>
      <c r="E5375" t="s">
        <v>22</v>
      </c>
      <c r="F5375">
        <v>20429703460.585999</v>
      </c>
      <c r="G5375">
        <v>16598062495.9317</v>
      </c>
      <c r="H5375">
        <v>579505.05745997897</v>
      </c>
      <c r="I5375">
        <v>11.813634333867601</v>
      </c>
      <c r="J5375">
        <v>10.396493962272499</v>
      </c>
      <c r="K5375">
        <v>1.1363094497758299</v>
      </c>
      <c r="L5375">
        <v>62.763954093679203</v>
      </c>
      <c r="M5375">
        <v>35253.710381978599</v>
      </c>
      <c r="N5375">
        <v>3.5</v>
      </c>
      <c r="O5375">
        <v>0.10299959195289</v>
      </c>
      <c r="P5375">
        <v>6</v>
      </c>
      <c r="Q5375" t="s">
        <v>299</v>
      </c>
      <c r="R5375">
        <v>195.47</v>
      </c>
      <c r="S5375" t="s">
        <v>495</v>
      </c>
    </row>
    <row r="5376" spans="1:19" x14ac:dyDescent="0.25">
      <c r="A5376">
        <v>2019</v>
      </c>
      <c r="B5376" t="s">
        <v>494</v>
      </c>
      <c r="C5376">
        <v>80</v>
      </c>
      <c r="D5376" t="s">
        <v>493</v>
      </c>
      <c r="E5376" t="s">
        <v>22</v>
      </c>
      <c r="F5376">
        <v>20876880648.2248</v>
      </c>
      <c r="G5376">
        <v>16430292462.936001</v>
      </c>
      <c r="H5376">
        <v>630209.44846977398</v>
      </c>
      <c r="I5376">
        <v>12.0149295232019</v>
      </c>
      <c r="J5376">
        <v>9.4633984174349504</v>
      </c>
      <c r="K5376">
        <v>1.2696210170192299</v>
      </c>
      <c r="L5376">
        <v>63.833403313589201</v>
      </c>
      <c r="M5376">
        <v>33126.892494100801</v>
      </c>
      <c r="N5376">
        <v>8.5</v>
      </c>
      <c r="O5376">
        <v>0.10299959195289</v>
      </c>
      <c r="P5376">
        <v>6</v>
      </c>
      <c r="Q5376" t="s">
        <v>299</v>
      </c>
      <c r="R5376">
        <v>206.66</v>
      </c>
      <c r="S5376" t="s">
        <v>495</v>
      </c>
    </row>
    <row r="5377" spans="1:19" x14ac:dyDescent="0.25">
      <c r="A5377">
        <v>2020</v>
      </c>
      <c r="B5377" t="s">
        <v>494</v>
      </c>
      <c r="C5377">
        <v>80</v>
      </c>
      <c r="D5377" t="s">
        <v>493</v>
      </c>
      <c r="E5377" t="s">
        <v>22</v>
      </c>
      <c r="F5377">
        <v>21597820700.9314</v>
      </c>
      <c r="G5377">
        <v>17513390610.4212</v>
      </c>
      <c r="H5377">
        <v>621931.08174417296</v>
      </c>
      <c r="I5377">
        <v>12.303720716224801</v>
      </c>
      <c r="J5377">
        <v>10.2215018844695</v>
      </c>
      <c r="K5377">
        <v>1.2037096754752801</v>
      </c>
      <c r="L5377">
        <v>65.367704839207306</v>
      </c>
      <c r="M5377">
        <v>34727.032198425397</v>
      </c>
      <c r="N5377">
        <v>8.5</v>
      </c>
      <c r="O5377">
        <v>0.10299959195289</v>
      </c>
      <c r="P5377">
        <v>6</v>
      </c>
      <c r="Q5377" t="s">
        <v>299</v>
      </c>
      <c r="R5377">
        <v>188.65</v>
      </c>
      <c r="S5377" t="s">
        <v>495</v>
      </c>
    </row>
    <row r="5378" spans="1:19" x14ac:dyDescent="0.25">
      <c r="A5378">
        <v>2000</v>
      </c>
      <c r="B5378" t="s">
        <v>496</v>
      </c>
      <c r="C5378">
        <v>81</v>
      </c>
      <c r="D5378" t="s">
        <v>493</v>
      </c>
      <c r="E5378" t="s">
        <v>22</v>
      </c>
      <c r="F5378">
        <v>1689158507.76513</v>
      </c>
      <c r="G5378">
        <v>1299940817.66976</v>
      </c>
      <c r="H5378">
        <v>1296537.5912491099</v>
      </c>
      <c r="I5378">
        <v>1</v>
      </c>
      <c r="J5378">
        <v>1</v>
      </c>
      <c r="K5378">
        <v>1</v>
      </c>
      <c r="L5378">
        <v>5.9864760220138802</v>
      </c>
      <c r="M5378">
        <v>1302.8226247861901</v>
      </c>
      <c r="N5378">
        <v>3</v>
      </c>
      <c r="O5378">
        <v>0.14431616263517799</v>
      </c>
      <c r="P5378">
        <v>6</v>
      </c>
      <c r="Q5378" t="s">
        <v>299</v>
      </c>
      <c r="R5378">
        <v>64.239999999999995</v>
      </c>
      <c r="S5378" t="s">
        <v>497</v>
      </c>
    </row>
    <row r="5379" spans="1:19" x14ac:dyDescent="0.25">
      <c r="A5379">
        <v>2001</v>
      </c>
      <c r="B5379" t="s">
        <v>496</v>
      </c>
      <c r="C5379">
        <v>81</v>
      </c>
      <c r="D5379" t="s">
        <v>493</v>
      </c>
      <c r="E5379" t="s">
        <v>22</v>
      </c>
      <c r="F5379">
        <v>1883287696.2897201</v>
      </c>
      <c r="G5379">
        <v>1511525044.33373</v>
      </c>
      <c r="H5379">
        <v>1409526.9286976601</v>
      </c>
      <c r="I5379">
        <v>1.1039461061671201</v>
      </c>
      <c r="J5379">
        <v>1.0695559359298801</v>
      </c>
      <c r="K5379">
        <v>1.0321536902203601</v>
      </c>
      <c r="L5379">
        <v>6.60874689416507</v>
      </c>
      <c r="M5379">
        <v>1336.1133142946001</v>
      </c>
      <c r="N5379">
        <v>3</v>
      </c>
      <c r="O5379">
        <v>0.14431616263517799</v>
      </c>
      <c r="P5379">
        <v>6</v>
      </c>
      <c r="Q5379" t="s">
        <v>299</v>
      </c>
      <c r="R5379">
        <v>70.09</v>
      </c>
      <c r="S5379" t="s">
        <v>497</v>
      </c>
    </row>
    <row r="5380" spans="1:19" x14ac:dyDescent="0.25">
      <c r="A5380">
        <v>2002</v>
      </c>
      <c r="B5380" t="s">
        <v>496</v>
      </c>
      <c r="C5380">
        <v>81</v>
      </c>
      <c r="D5380" t="s">
        <v>493</v>
      </c>
      <c r="E5380" t="s">
        <v>22</v>
      </c>
      <c r="F5380">
        <v>2106745346.25562</v>
      </c>
      <c r="G5380">
        <v>1714051959.1475799</v>
      </c>
      <c r="H5380">
        <v>1576258.31581113</v>
      </c>
      <c r="I5380">
        <v>1.2235278882743801</v>
      </c>
      <c r="J5380">
        <v>1.0845713412251199</v>
      </c>
      <c r="K5380">
        <v>1.1281211680296701</v>
      </c>
      <c r="L5380">
        <v>7.3246203654198796</v>
      </c>
      <c r="M5380">
        <v>1336.54828344015</v>
      </c>
      <c r="N5380">
        <v>4</v>
      </c>
      <c r="O5380">
        <v>0.14431616263517799</v>
      </c>
      <c r="P5380">
        <v>6</v>
      </c>
      <c r="Q5380" t="s">
        <v>299</v>
      </c>
      <c r="R5380">
        <v>76.959999999999994</v>
      </c>
      <c r="S5380" t="s">
        <v>497</v>
      </c>
    </row>
    <row r="5381" spans="1:19" x14ac:dyDescent="0.25">
      <c r="A5381">
        <v>2003</v>
      </c>
      <c r="B5381" t="s">
        <v>496</v>
      </c>
      <c r="C5381">
        <v>81</v>
      </c>
      <c r="D5381" t="s">
        <v>493</v>
      </c>
      <c r="E5381" t="s">
        <v>22</v>
      </c>
      <c r="F5381">
        <v>2121488103.4847901</v>
      </c>
      <c r="G5381">
        <v>1700410957.98031</v>
      </c>
      <c r="H5381">
        <v>1556990.21004416</v>
      </c>
      <c r="I5381">
        <v>1.22154578267166</v>
      </c>
      <c r="J5381">
        <v>1.08925495840248</v>
      </c>
      <c r="K5381">
        <v>1.12145074323389</v>
      </c>
      <c r="L5381">
        <v>7.3127545377560796</v>
      </c>
      <c r="M5381">
        <v>1362.55712450794</v>
      </c>
      <c r="N5381">
        <v>4</v>
      </c>
      <c r="O5381">
        <v>0.14431616263517799</v>
      </c>
      <c r="P5381">
        <v>6</v>
      </c>
      <c r="Q5381" t="s">
        <v>299</v>
      </c>
      <c r="R5381">
        <v>80.69</v>
      </c>
      <c r="S5381" t="s">
        <v>497</v>
      </c>
    </row>
    <row r="5382" spans="1:19" x14ac:dyDescent="0.25">
      <c r="A5382">
        <v>2004</v>
      </c>
      <c r="B5382" t="s">
        <v>496</v>
      </c>
      <c r="C5382">
        <v>81</v>
      </c>
      <c r="D5382" t="s">
        <v>493</v>
      </c>
      <c r="E5382" t="s">
        <v>22</v>
      </c>
      <c r="F5382">
        <v>2315620881.2171502</v>
      </c>
      <c r="G5382">
        <v>1866528747.74915</v>
      </c>
      <c r="H5382">
        <v>1637877.8035359699</v>
      </c>
      <c r="I5382">
        <v>1.3210439890305301</v>
      </c>
      <c r="J5382">
        <v>1.1366184939028301</v>
      </c>
      <c r="K5382">
        <v>1.16225804534856</v>
      </c>
      <c r="L5382">
        <v>7.9083981643568197</v>
      </c>
      <c r="M5382">
        <v>1413.79343209733</v>
      </c>
      <c r="N5382">
        <v>7</v>
      </c>
      <c r="O5382">
        <v>0.14431616263517799</v>
      </c>
      <c r="P5382">
        <v>6</v>
      </c>
      <c r="Q5382" t="s">
        <v>299</v>
      </c>
      <c r="R5382">
        <v>84.77</v>
      </c>
      <c r="S5382" t="s">
        <v>497</v>
      </c>
    </row>
    <row r="5383" spans="1:19" x14ac:dyDescent="0.25">
      <c r="A5383">
        <v>2005</v>
      </c>
      <c r="B5383" t="s">
        <v>496</v>
      </c>
      <c r="C5383">
        <v>81</v>
      </c>
      <c r="D5383" t="s">
        <v>493</v>
      </c>
      <c r="E5383" t="s">
        <v>22</v>
      </c>
      <c r="F5383">
        <v>2516034363.2290201</v>
      </c>
      <c r="G5383">
        <v>2026382324.97703</v>
      </c>
      <c r="H5383">
        <v>1788250.14403911</v>
      </c>
      <c r="I5383">
        <v>1.4222090600969099</v>
      </c>
      <c r="J5383">
        <v>1.1301983069000501</v>
      </c>
      <c r="K5383">
        <v>1.2583712534464799</v>
      </c>
      <c r="L5383">
        <v>8.5140204365610597</v>
      </c>
      <c r="M5383">
        <v>1406.98121659091</v>
      </c>
      <c r="N5383">
        <v>13</v>
      </c>
      <c r="O5383">
        <v>0.14431616263517799</v>
      </c>
      <c r="P5383">
        <v>6</v>
      </c>
      <c r="Q5383" t="s">
        <v>299</v>
      </c>
      <c r="R5383">
        <v>89.44</v>
      </c>
      <c r="S5383" t="s">
        <v>497</v>
      </c>
    </row>
    <row r="5384" spans="1:19" x14ac:dyDescent="0.25">
      <c r="A5384">
        <v>2006</v>
      </c>
      <c r="B5384" t="s">
        <v>496</v>
      </c>
      <c r="C5384">
        <v>81</v>
      </c>
      <c r="D5384" t="s">
        <v>493</v>
      </c>
      <c r="E5384" t="s">
        <v>22</v>
      </c>
      <c r="F5384">
        <v>2791058789.1100302</v>
      </c>
      <c r="G5384">
        <v>2230835202.6297498</v>
      </c>
      <c r="H5384">
        <v>1884772.26674988</v>
      </c>
      <c r="I5384">
        <v>1.56252924816356</v>
      </c>
      <c r="J5384">
        <v>1.18051127306445</v>
      </c>
      <c r="K5384">
        <v>1.3236038348938799</v>
      </c>
      <c r="L5384">
        <v>9.3540438778265607</v>
      </c>
      <c r="M5384">
        <v>1480.84669874889</v>
      </c>
      <c r="N5384">
        <v>12</v>
      </c>
      <c r="O5384">
        <v>0.14431616263517799</v>
      </c>
      <c r="P5384">
        <v>6</v>
      </c>
      <c r="Q5384" t="s">
        <v>299</v>
      </c>
      <c r="R5384">
        <v>95.46</v>
      </c>
      <c r="S5384" t="s">
        <v>497</v>
      </c>
    </row>
    <row r="5385" spans="1:19" x14ac:dyDescent="0.25">
      <c r="A5385">
        <v>2007</v>
      </c>
      <c r="B5385" t="s">
        <v>496</v>
      </c>
      <c r="C5385">
        <v>81</v>
      </c>
      <c r="D5385" t="s">
        <v>493</v>
      </c>
      <c r="E5385" t="s">
        <v>22</v>
      </c>
      <c r="F5385">
        <v>2870322500.9584899</v>
      </c>
      <c r="G5385">
        <v>2297858683.0609498</v>
      </c>
      <c r="H5385">
        <v>1939779.8459767699</v>
      </c>
      <c r="I5385">
        <v>1.59169365928276</v>
      </c>
      <c r="J5385">
        <v>1.1814964088483499</v>
      </c>
      <c r="K5385">
        <v>1.3471845088672301</v>
      </c>
      <c r="L5385">
        <v>9.5286359256877606</v>
      </c>
      <c r="M5385">
        <v>1479.7156011862501</v>
      </c>
      <c r="N5385">
        <v>14.5</v>
      </c>
      <c r="O5385">
        <v>0.14431616263517799</v>
      </c>
      <c r="P5385">
        <v>6</v>
      </c>
      <c r="Q5385" t="s">
        <v>299</v>
      </c>
      <c r="R5385">
        <v>103.5</v>
      </c>
      <c r="S5385" t="s">
        <v>497</v>
      </c>
    </row>
    <row r="5386" spans="1:19" x14ac:dyDescent="0.25">
      <c r="A5386">
        <v>2008</v>
      </c>
      <c r="B5386" t="s">
        <v>496</v>
      </c>
      <c r="C5386">
        <v>81</v>
      </c>
      <c r="D5386" t="s">
        <v>493</v>
      </c>
      <c r="E5386" t="s">
        <v>22</v>
      </c>
      <c r="F5386">
        <v>2891021921.8031902</v>
      </c>
      <c r="G5386">
        <v>2359954694.5469298</v>
      </c>
      <c r="H5386">
        <v>1959065.1519198499</v>
      </c>
      <c r="I5386">
        <v>1.5880798478938301</v>
      </c>
      <c r="J5386">
        <v>1.2014793712652201</v>
      </c>
      <c r="K5386">
        <v>1.32177038230918</v>
      </c>
      <c r="L5386">
        <v>9.5070019304598592</v>
      </c>
      <c r="M5386">
        <v>1475.71504652106</v>
      </c>
      <c r="N5386">
        <v>21.5</v>
      </c>
      <c r="O5386">
        <v>0.14431616263517799</v>
      </c>
      <c r="P5386">
        <v>6</v>
      </c>
      <c r="Q5386" t="s">
        <v>299</v>
      </c>
      <c r="R5386">
        <v>109.19</v>
      </c>
      <c r="S5386" t="s">
        <v>497</v>
      </c>
    </row>
    <row r="5387" spans="1:19" x14ac:dyDescent="0.25">
      <c r="A5387">
        <v>2009</v>
      </c>
      <c r="B5387" t="s">
        <v>496</v>
      </c>
      <c r="C5387">
        <v>81</v>
      </c>
      <c r="D5387" t="s">
        <v>493</v>
      </c>
      <c r="E5387" t="s">
        <v>22</v>
      </c>
      <c r="F5387">
        <v>3014053001.0833302</v>
      </c>
      <c r="G5387">
        <v>2496740130.7271199</v>
      </c>
      <c r="H5387">
        <v>1982981.60466263</v>
      </c>
      <c r="I5387">
        <v>1.6412116333091999</v>
      </c>
      <c r="J5387">
        <v>1.25578759531135</v>
      </c>
      <c r="K5387">
        <v>1.3069181758419</v>
      </c>
      <c r="L5387">
        <v>9.8250740898557396</v>
      </c>
      <c r="M5387">
        <v>1519.9601418370801</v>
      </c>
      <c r="N5387">
        <v>22</v>
      </c>
      <c r="O5387">
        <v>0.14431616263517799</v>
      </c>
      <c r="P5387">
        <v>6</v>
      </c>
      <c r="Q5387" t="s">
        <v>299</v>
      </c>
      <c r="R5387">
        <v>114.79</v>
      </c>
      <c r="S5387" t="s">
        <v>497</v>
      </c>
    </row>
    <row r="5388" spans="1:19" x14ac:dyDescent="0.25">
      <c r="A5388">
        <v>2010</v>
      </c>
      <c r="B5388" t="s">
        <v>496</v>
      </c>
      <c r="C5388">
        <v>81</v>
      </c>
      <c r="D5388" t="s">
        <v>493</v>
      </c>
      <c r="E5388" t="s">
        <v>22</v>
      </c>
      <c r="F5388">
        <v>3074171356.4133601</v>
      </c>
      <c r="G5388">
        <v>2543999302.4418302</v>
      </c>
      <c r="H5388">
        <v>1955355.8738969599</v>
      </c>
      <c r="I5388">
        <v>1.66680294389207</v>
      </c>
      <c r="J5388">
        <v>1.2976354752702399</v>
      </c>
      <c r="K5388">
        <v>1.28449242923552</v>
      </c>
      <c r="L5388">
        <v>9.9782758570320205</v>
      </c>
      <c r="M5388">
        <v>1572.17997882229</v>
      </c>
      <c r="N5388">
        <v>20.5</v>
      </c>
      <c r="O5388">
        <v>0.14431616263517799</v>
      </c>
      <c r="P5388">
        <v>6</v>
      </c>
      <c r="Q5388" t="s">
        <v>299</v>
      </c>
      <c r="R5388">
        <v>120.68</v>
      </c>
      <c r="S5388" t="s">
        <v>497</v>
      </c>
    </row>
    <row r="5389" spans="1:19" x14ac:dyDescent="0.25">
      <c r="A5389">
        <v>2011</v>
      </c>
      <c r="B5389" t="s">
        <v>496</v>
      </c>
      <c r="C5389">
        <v>81</v>
      </c>
      <c r="D5389" t="s">
        <v>493</v>
      </c>
      <c r="E5389" t="s">
        <v>22</v>
      </c>
      <c r="F5389">
        <v>3114068161.3209</v>
      </c>
      <c r="G5389">
        <v>2574108471.04282</v>
      </c>
      <c r="H5389">
        <v>1888967.2760566999</v>
      </c>
      <c r="I5389">
        <v>1.67617823493567</v>
      </c>
      <c r="J5389">
        <v>1.35913921036026</v>
      </c>
      <c r="K5389">
        <v>1.23326457080977</v>
      </c>
      <c r="L5389">
        <v>10.034400812064</v>
      </c>
      <c r="M5389">
        <v>1648.55590713125</v>
      </c>
      <c r="N5389">
        <v>18.5</v>
      </c>
      <c r="O5389">
        <v>0.14431616263517799</v>
      </c>
      <c r="P5389">
        <v>6</v>
      </c>
      <c r="Q5389" t="s">
        <v>299</v>
      </c>
      <c r="R5389">
        <v>126.81</v>
      </c>
      <c r="S5389" t="s">
        <v>497</v>
      </c>
    </row>
    <row r="5390" spans="1:19" x14ac:dyDescent="0.25">
      <c r="A5390">
        <v>2012</v>
      </c>
      <c r="B5390" t="s">
        <v>496</v>
      </c>
      <c r="C5390">
        <v>81</v>
      </c>
      <c r="D5390" t="s">
        <v>493</v>
      </c>
      <c r="E5390" t="s">
        <v>22</v>
      </c>
      <c r="F5390">
        <v>3204477190.4464798</v>
      </c>
      <c r="G5390">
        <v>2621439319.41011</v>
      </c>
      <c r="H5390">
        <v>1924644.8577898799</v>
      </c>
      <c r="I5390">
        <v>1.7124176766613399</v>
      </c>
      <c r="J5390">
        <v>1.35847214527849</v>
      </c>
      <c r="K5390">
        <v>1.26054677132176</v>
      </c>
      <c r="L5390">
        <v>10.2513473610059</v>
      </c>
      <c r="M5390">
        <v>1664.9706450915101</v>
      </c>
      <c r="N5390">
        <v>23</v>
      </c>
      <c r="O5390">
        <v>0.14431616263517799</v>
      </c>
      <c r="P5390">
        <v>6</v>
      </c>
      <c r="Q5390" t="s">
        <v>299</v>
      </c>
      <c r="R5390">
        <v>132.96</v>
      </c>
      <c r="S5390" t="s">
        <v>497</v>
      </c>
    </row>
    <row r="5391" spans="1:19" x14ac:dyDescent="0.25">
      <c r="A5391">
        <v>2013</v>
      </c>
      <c r="B5391" t="s">
        <v>496</v>
      </c>
      <c r="C5391">
        <v>81</v>
      </c>
      <c r="D5391" t="s">
        <v>493</v>
      </c>
      <c r="E5391" t="s">
        <v>22</v>
      </c>
      <c r="F5391">
        <v>3355887877.2560201</v>
      </c>
      <c r="G5391">
        <v>2755784639.49266</v>
      </c>
      <c r="H5391">
        <v>2049775.52757943</v>
      </c>
      <c r="I5391">
        <v>1.7810203163039</v>
      </c>
      <c r="J5391">
        <v>1.3409126988981901</v>
      </c>
      <c r="K5391">
        <v>1.3282149671394301</v>
      </c>
      <c r="L5391">
        <v>10.6620354182729</v>
      </c>
      <c r="M5391">
        <v>1637.1977478036199</v>
      </c>
      <c r="N5391">
        <v>26.5</v>
      </c>
      <c r="O5391">
        <v>0.14431616263517799</v>
      </c>
      <c r="P5391">
        <v>6</v>
      </c>
      <c r="Q5391" t="s">
        <v>299</v>
      </c>
      <c r="R5391">
        <v>138.85</v>
      </c>
      <c r="S5391" t="s">
        <v>497</v>
      </c>
    </row>
    <row r="5392" spans="1:19" x14ac:dyDescent="0.25">
      <c r="A5392">
        <v>2014</v>
      </c>
      <c r="B5392" t="s">
        <v>496</v>
      </c>
      <c r="C5392">
        <v>81</v>
      </c>
      <c r="D5392" t="s">
        <v>493</v>
      </c>
      <c r="E5392" t="s">
        <v>22</v>
      </c>
      <c r="F5392">
        <v>3498976431.86868</v>
      </c>
      <c r="G5392">
        <v>2905306609.6194201</v>
      </c>
      <c r="H5392">
        <v>2023512.42345105</v>
      </c>
      <c r="I5392">
        <v>1.8433494057597699</v>
      </c>
      <c r="J5392">
        <v>1.43201520533935</v>
      </c>
      <c r="K5392">
        <v>1.28724150336305</v>
      </c>
      <c r="L5392">
        <v>11.0351670177744</v>
      </c>
      <c r="M5392">
        <v>1729.15984666962</v>
      </c>
      <c r="N5392">
        <v>22.5</v>
      </c>
      <c r="O5392">
        <v>0.14431616263517799</v>
      </c>
      <c r="P5392">
        <v>6</v>
      </c>
      <c r="Q5392" t="s">
        <v>299</v>
      </c>
      <c r="R5392">
        <v>149.26</v>
      </c>
      <c r="S5392" t="s">
        <v>497</v>
      </c>
    </row>
    <row r="5393" spans="1:19" x14ac:dyDescent="0.25">
      <c r="A5393">
        <v>2015</v>
      </c>
      <c r="B5393" t="s">
        <v>496</v>
      </c>
      <c r="C5393">
        <v>81</v>
      </c>
      <c r="D5393" t="s">
        <v>493</v>
      </c>
      <c r="E5393" t="s">
        <v>22</v>
      </c>
      <c r="F5393">
        <v>3506880626.30551</v>
      </c>
      <c r="G5393">
        <v>2964594302.9514799</v>
      </c>
      <c r="H5393">
        <v>2069405.7207901599</v>
      </c>
      <c r="I5393">
        <v>1.8338435201502301</v>
      </c>
      <c r="J5393">
        <v>1.4288319626598001</v>
      </c>
      <c r="K5393">
        <v>1.28345639520584</v>
      </c>
      <c r="L5393">
        <v>10.9782602615049</v>
      </c>
      <c r="M5393">
        <v>1694.6317443089299</v>
      </c>
      <c r="N5393">
        <v>21</v>
      </c>
      <c r="O5393">
        <v>0.14431616263517799</v>
      </c>
      <c r="P5393">
        <v>6</v>
      </c>
      <c r="Q5393" t="s">
        <v>299</v>
      </c>
      <c r="R5393">
        <v>161.16999999999999</v>
      </c>
      <c r="S5393" t="s">
        <v>497</v>
      </c>
    </row>
    <row r="5394" spans="1:19" x14ac:dyDescent="0.25">
      <c r="A5394">
        <v>2016</v>
      </c>
      <c r="B5394" t="s">
        <v>496</v>
      </c>
      <c r="C5394">
        <v>81</v>
      </c>
      <c r="D5394" t="s">
        <v>493</v>
      </c>
      <c r="E5394" t="s">
        <v>22</v>
      </c>
      <c r="F5394">
        <v>3030187731.5669699</v>
      </c>
      <c r="G5394">
        <v>2417109100.6313901</v>
      </c>
      <c r="H5394">
        <v>1998607.7908173499</v>
      </c>
      <c r="I5394">
        <v>1.5732394040426401</v>
      </c>
      <c r="J5394">
        <v>1.2062302342368301</v>
      </c>
      <c r="K5394">
        <v>1.3042612922383101</v>
      </c>
      <c r="L5394">
        <v>9.4181599691887001</v>
      </c>
      <c r="M5394">
        <v>1516.14926424746</v>
      </c>
      <c r="N5394">
        <v>19.5</v>
      </c>
      <c r="O5394">
        <v>0.14431616263517799</v>
      </c>
      <c r="P5394">
        <v>6</v>
      </c>
      <c r="Q5394" t="s">
        <v>299</v>
      </c>
      <c r="R5394">
        <v>178.59</v>
      </c>
      <c r="S5394" t="s">
        <v>497</v>
      </c>
    </row>
    <row r="5395" spans="1:19" x14ac:dyDescent="0.25">
      <c r="A5395">
        <v>2017</v>
      </c>
      <c r="B5395" t="s">
        <v>496</v>
      </c>
      <c r="C5395">
        <v>81</v>
      </c>
      <c r="D5395" t="s">
        <v>493</v>
      </c>
      <c r="E5395" t="s">
        <v>22</v>
      </c>
      <c r="F5395">
        <v>3242312943.69382</v>
      </c>
      <c r="G5395">
        <v>2610755681.0749302</v>
      </c>
      <c r="H5395">
        <v>2002552.1470020299</v>
      </c>
      <c r="I5395">
        <v>1.6726830132741</v>
      </c>
      <c r="J5395">
        <v>1.3003011002914799</v>
      </c>
      <c r="K5395">
        <v>1.2863812949932401</v>
      </c>
      <c r="L5395">
        <v>10.0134767513953</v>
      </c>
      <c r="M5395">
        <v>1619.0903935000099</v>
      </c>
      <c r="N5395">
        <v>14.5</v>
      </c>
      <c r="O5395">
        <v>0.14431616263517799</v>
      </c>
      <c r="P5395">
        <v>6</v>
      </c>
      <c r="Q5395" t="s">
        <v>299</v>
      </c>
      <c r="R5395">
        <v>187.28</v>
      </c>
      <c r="S5395" t="s">
        <v>497</v>
      </c>
    </row>
    <row r="5396" spans="1:19" x14ac:dyDescent="0.25">
      <c r="A5396">
        <v>2018</v>
      </c>
      <c r="B5396" t="s">
        <v>496</v>
      </c>
      <c r="C5396">
        <v>81</v>
      </c>
      <c r="D5396" t="s">
        <v>493</v>
      </c>
      <c r="E5396" t="s">
        <v>22</v>
      </c>
      <c r="F5396">
        <v>3517748682.5027399</v>
      </c>
      <c r="G5396">
        <v>2857986293.8200102</v>
      </c>
      <c r="H5396">
        <v>2077724.9896615599</v>
      </c>
      <c r="I5396">
        <v>1.80526846138599</v>
      </c>
      <c r="J5396">
        <v>1.3719352372751299</v>
      </c>
      <c r="K5396">
        <v>1.31585545172783</v>
      </c>
      <c r="L5396">
        <v>10.8071963573851</v>
      </c>
      <c r="M5396">
        <v>1693.0771396631001</v>
      </c>
      <c r="N5396">
        <v>15</v>
      </c>
      <c r="O5396">
        <v>0.14431616263517799</v>
      </c>
      <c r="P5396">
        <v>6</v>
      </c>
      <c r="Q5396" t="s">
        <v>299</v>
      </c>
      <c r="R5396">
        <v>195.47</v>
      </c>
      <c r="S5396" t="s">
        <v>497</v>
      </c>
    </row>
    <row r="5397" spans="1:19" x14ac:dyDescent="0.25">
      <c r="A5397">
        <v>2019</v>
      </c>
      <c r="B5397" t="s">
        <v>496</v>
      </c>
      <c r="C5397">
        <v>81</v>
      </c>
      <c r="D5397" t="s">
        <v>493</v>
      </c>
      <c r="E5397" t="s">
        <v>22</v>
      </c>
      <c r="F5397">
        <v>3893009509.8369598</v>
      </c>
      <c r="G5397">
        <v>3063833428.2498002</v>
      </c>
      <c r="H5397">
        <v>2147894.4058415401</v>
      </c>
      <c r="I5397">
        <v>1.9883672831435899</v>
      </c>
      <c r="J5397">
        <v>1.4227013897687599</v>
      </c>
      <c r="K5397">
        <v>1.39759987404438</v>
      </c>
      <c r="L5397">
        <v>11.903313063496</v>
      </c>
      <c r="M5397">
        <v>1812.4771400536699</v>
      </c>
      <c r="N5397">
        <v>18.5</v>
      </c>
      <c r="O5397">
        <v>0.14431616263517799</v>
      </c>
      <c r="P5397">
        <v>6</v>
      </c>
      <c r="Q5397" t="s">
        <v>299</v>
      </c>
      <c r="R5397">
        <v>206.66</v>
      </c>
      <c r="S5397" t="s">
        <v>497</v>
      </c>
    </row>
    <row r="5398" spans="1:19" x14ac:dyDescent="0.25">
      <c r="A5398">
        <v>2020</v>
      </c>
      <c r="B5398" t="s">
        <v>496</v>
      </c>
      <c r="C5398">
        <v>81</v>
      </c>
      <c r="D5398" t="s">
        <v>493</v>
      </c>
      <c r="E5398" t="s">
        <v>22</v>
      </c>
      <c r="F5398">
        <v>3861579991.1490302</v>
      </c>
      <c r="G5398">
        <v>3131304759.6261902</v>
      </c>
      <c r="H5398">
        <v>2021532.36718611</v>
      </c>
      <c r="I5398">
        <v>1.9523024226189301</v>
      </c>
      <c r="J5398">
        <v>1.5449206252447401</v>
      </c>
      <c r="K5398">
        <v>1.26369108594796</v>
      </c>
      <c r="L5398">
        <v>11.687411640727801</v>
      </c>
      <c r="M5398">
        <v>1910.2241714408899</v>
      </c>
      <c r="N5398">
        <v>19</v>
      </c>
      <c r="O5398">
        <v>0.14431616263517799</v>
      </c>
      <c r="P5398">
        <v>6</v>
      </c>
      <c r="Q5398" t="s">
        <v>299</v>
      </c>
      <c r="R5398">
        <v>188.65</v>
      </c>
      <c r="S5398" t="s">
        <v>497</v>
      </c>
    </row>
    <row r="5399" spans="1:19" x14ac:dyDescent="0.25">
      <c r="A5399">
        <v>2000</v>
      </c>
      <c r="B5399" t="s">
        <v>498</v>
      </c>
      <c r="C5399">
        <v>79</v>
      </c>
      <c r="D5399" t="s">
        <v>493</v>
      </c>
      <c r="E5399" t="s">
        <v>22</v>
      </c>
      <c r="F5399">
        <v>1140673448.6579199</v>
      </c>
      <c r="G5399">
        <v>877838266.05143094</v>
      </c>
      <c r="H5399">
        <v>484047.04949055798</v>
      </c>
      <c r="I5399">
        <v>1</v>
      </c>
      <c r="J5399">
        <v>1</v>
      </c>
      <c r="K5399">
        <v>1</v>
      </c>
      <c r="L5399">
        <v>4.0426130632188304</v>
      </c>
      <c r="M5399">
        <v>2356.5342457069801</v>
      </c>
      <c r="N5399">
        <v>2</v>
      </c>
      <c r="O5399">
        <v>0.112964843946862</v>
      </c>
      <c r="P5399">
        <v>6</v>
      </c>
      <c r="Q5399" t="s">
        <v>299</v>
      </c>
      <c r="R5399">
        <v>64.239999999999995</v>
      </c>
      <c r="S5399" t="s">
        <v>499</v>
      </c>
    </row>
    <row r="5400" spans="1:19" x14ac:dyDescent="0.25">
      <c r="A5400">
        <v>2001</v>
      </c>
      <c r="B5400" t="s">
        <v>498</v>
      </c>
      <c r="C5400">
        <v>79</v>
      </c>
      <c r="D5400" t="s">
        <v>493</v>
      </c>
      <c r="E5400" t="s">
        <v>22</v>
      </c>
      <c r="F5400">
        <v>1214526568.59126</v>
      </c>
      <c r="G5400">
        <v>974777952.96549296</v>
      </c>
      <c r="H5400">
        <v>497118.18959440797</v>
      </c>
      <c r="I5400">
        <v>1.0542589458631499</v>
      </c>
      <c r="J5400">
        <v>1.08123255270778</v>
      </c>
      <c r="K5400">
        <v>0.97505290903693898</v>
      </c>
      <c r="L5400">
        <v>4.2619609865617001</v>
      </c>
      <c r="M5400">
        <v>2443.1344376719999</v>
      </c>
      <c r="N5400">
        <v>2</v>
      </c>
      <c r="O5400">
        <v>0.112964843946862</v>
      </c>
      <c r="P5400">
        <v>6</v>
      </c>
      <c r="Q5400" t="s">
        <v>299</v>
      </c>
      <c r="R5400">
        <v>70.09</v>
      </c>
      <c r="S5400" t="s">
        <v>499</v>
      </c>
    </row>
    <row r="5401" spans="1:19" x14ac:dyDescent="0.25">
      <c r="A5401">
        <v>2002</v>
      </c>
      <c r="B5401" t="s">
        <v>498</v>
      </c>
      <c r="C5401">
        <v>79</v>
      </c>
      <c r="D5401" t="s">
        <v>493</v>
      </c>
      <c r="E5401" t="s">
        <v>22</v>
      </c>
      <c r="F5401">
        <v>1394595282.6354499</v>
      </c>
      <c r="G5401">
        <v>1134645333.6981599</v>
      </c>
      <c r="H5401">
        <v>490349.85597645398</v>
      </c>
      <c r="I5401">
        <v>1.1993863273398999</v>
      </c>
      <c r="J5401">
        <v>1.2759308796275699</v>
      </c>
      <c r="K5401">
        <v>0.94000885666313505</v>
      </c>
      <c r="L5401">
        <v>4.84865483475033</v>
      </c>
      <c r="M5401">
        <v>2844.0821703890001</v>
      </c>
      <c r="N5401">
        <v>0.5</v>
      </c>
      <c r="O5401">
        <v>0.112964843946862</v>
      </c>
      <c r="P5401">
        <v>6</v>
      </c>
      <c r="Q5401" t="s">
        <v>299</v>
      </c>
      <c r="R5401">
        <v>76.959999999999994</v>
      </c>
      <c r="S5401" t="s">
        <v>499</v>
      </c>
    </row>
    <row r="5402" spans="1:19" x14ac:dyDescent="0.25">
      <c r="A5402">
        <v>2003</v>
      </c>
      <c r="B5402" t="s">
        <v>498</v>
      </c>
      <c r="C5402">
        <v>79</v>
      </c>
      <c r="D5402" t="s">
        <v>493</v>
      </c>
      <c r="E5402" t="s">
        <v>22</v>
      </c>
      <c r="F5402">
        <v>1403336049.94854</v>
      </c>
      <c r="G5402">
        <v>1124799141.2922001</v>
      </c>
      <c r="H5402">
        <v>495432.53880939301</v>
      </c>
      <c r="I5402">
        <v>1.1965749370575101</v>
      </c>
      <c r="J5402">
        <v>1.25188235559254</v>
      </c>
      <c r="K5402">
        <v>0.95582059425316901</v>
      </c>
      <c r="L5402">
        <v>4.8372894716689503</v>
      </c>
      <c r="M5402">
        <v>2832.5471986983198</v>
      </c>
      <c r="N5402">
        <v>0.5</v>
      </c>
      <c r="O5402">
        <v>0.112964843946862</v>
      </c>
      <c r="P5402">
        <v>6</v>
      </c>
      <c r="Q5402" t="s">
        <v>299</v>
      </c>
      <c r="R5402">
        <v>80.69</v>
      </c>
      <c r="S5402" t="s">
        <v>499</v>
      </c>
    </row>
    <row r="5403" spans="1:19" x14ac:dyDescent="0.25">
      <c r="A5403">
        <v>2004</v>
      </c>
      <c r="B5403" t="s">
        <v>498</v>
      </c>
      <c r="C5403">
        <v>79</v>
      </c>
      <c r="D5403" t="s">
        <v>493</v>
      </c>
      <c r="E5403" t="s">
        <v>22</v>
      </c>
      <c r="F5403">
        <v>1452077492.3841801</v>
      </c>
      <c r="G5403">
        <v>1170461194.8696699</v>
      </c>
      <c r="H5403">
        <v>500688.300721423</v>
      </c>
      <c r="I5403">
        <v>1.22672915828544</v>
      </c>
      <c r="J5403">
        <v>1.28902887243234</v>
      </c>
      <c r="K5403">
        <v>0.95166926398681295</v>
      </c>
      <c r="L5403">
        <v>4.9591913203161502</v>
      </c>
      <c r="M5403">
        <v>2900.16261672569</v>
      </c>
      <c r="N5403">
        <v>1</v>
      </c>
      <c r="O5403">
        <v>0.112964843946862</v>
      </c>
      <c r="P5403">
        <v>6</v>
      </c>
      <c r="Q5403" t="s">
        <v>299</v>
      </c>
      <c r="R5403">
        <v>84.77</v>
      </c>
      <c r="S5403" t="s">
        <v>499</v>
      </c>
    </row>
    <row r="5404" spans="1:19" x14ac:dyDescent="0.25">
      <c r="A5404">
        <v>2005</v>
      </c>
      <c r="B5404" t="s">
        <v>498</v>
      </c>
      <c r="C5404">
        <v>79</v>
      </c>
      <c r="D5404" t="s">
        <v>493</v>
      </c>
      <c r="E5404" t="s">
        <v>22</v>
      </c>
      <c r="F5404">
        <v>1554304073.82409</v>
      </c>
      <c r="G5404">
        <v>1251816886.4732001</v>
      </c>
      <c r="H5404">
        <v>514612.53587160999</v>
      </c>
      <c r="I5404">
        <v>1.3010438384334</v>
      </c>
      <c r="J5404">
        <v>1.3413234374160199</v>
      </c>
      <c r="K5404">
        <v>0.96997025634606504</v>
      </c>
      <c r="L5404">
        <v>5.2596168170712199</v>
      </c>
      <c r="M5404">
        <v>3020.3385372094299</v>
      </c>
      <c r="N5404">
        <v>2.5</v>
      </c>
      <c r="O5404">
        <v>0.112964843946862</v>
      </c>
      <c r="P5404">
        <v>6</v>
      </c>
      <c r="Q5404" t="s">
        <v>299</v>
      </c>
      <c r="R5404">
        <v>89.44</v>
      </c>
      <c r="S5404" t="s">
        <v>499</v>
      </c>
    </row>
    <row r="5405" spans="1:19" x14ac:dyDescent="0.25">
      <c r="A5405">
        <v>2006</v>
      </c>
      <c r="B5405" t="s">
        <v>498</v>
      </c>
      <c r="C5405">
        <v>79</v>
      </c>
      <c r="D5405" t="s">
        <v>493</v>
      </c>
      <c r="E5405" t="s">
        <v>22</v>
      </c>
      <c r="F5405">
        <v>1703852962.8652899</v>
      </c>
      <c r="G5405">
        <v>1361854212.63624</v>
      </c>
      <c r="H5405">
        <v>532524.210655706</v>
      </c>
      <c r="I5405">
        <v>1.41253870653995</v>
      </c>
      <c r="J5405">
        <v>1.4101468127351799</v>
      </c>
      <c r="K5405">
        <v>1.00169620197214</v>
      </c>
      <c r="L5405">
        <v>5.7103474273606203</v>
      </c>
      <c r="M5405">
        <v>3199.5784018294798</v>
      </c>
      <c r="N5405">
        <v>2.5</v>
      </c>
      <c r="O5405">
        <v>0.112964843946862</v>
      </c>
      <c r="P5405">
        <v>6</v>
      </c>
      <c r="Q5405" t="s">
        <v>299</v>
      </c>
      <c r="R5405">
        <v>95.46</v>
      </c>
      <c r="S5405" t="s">
        <v>499</v>
      </c>
    </row>
    <row r="5406" spans="1:19" x14ac:dyDescent="0.25">
      <c r="A5406">
        <v>2007</v>
      </c>
      <c r="B5406" t="s">
        <v>498</v>
      </c>
      <c r="C5406">
        <v>79</v>
      </c>
      <c r="D5406" t="s">
        <v>493</v>
      </c>
      <c r="E5406" t="s">
        <v>22</v>
      </c>
      <c r="F5406">
        <v>1821388560.6409199</v>
      </c>
      <c r="G5406">
        <v>1458126575.6370599</v>
      </c>
      <c r="H5406">
        <v>540889.23946292303</v>
      </c>
      <c r="I5406">
        <v>1.4956861345176999</v>
      </c>
      <c r="J5406">
        <v>1.4864830201674999</v>
      </c>
      <c r="K5406">
        <v>1.0061912004545901</v>
      </c>
      <c r="L5406">
        <v>6.0464803058765302</v>
      </c>
      <c r="M5406">
        <v>3367.3965532194102</v>
      </c>
      <c r="N5406">
        <v>2</v>
      </c>
      <c r="O5406">
        <v>0.112964843946862</v>
      </c>
      <c r="P5406">
        <v>6</v>
      </c>
      <c r="Q5406" t="s">
        <v>299</v>
      </c>
      <c r="R5406">
        <v>103.5</v>
      </c>
      <c r="S5406" t="s">
        <v>499</v>
      </c>
    </row>
    <row r="5407" spans="1:19" x14ac:dyDescent="0.25">
      <c r="A5407">
        <v>2008</v>
      </c>
      <c r="B5407" t="s">
        <v>498</v>
      </c>
      <c r="C5407">
        <v>79</v>
      </c>
      <c r="D5407" t="s">
        <v>493</v>
      </c>
      <c r="E5407" t="s">
        <v>22</v>
      </c>
      <c r="F5407">
        <v>1937557020.3958001</v>
      </c>
      <c r="G5407">
        <v>1581636843.27355</v>
      </c>
      <c r="H5407">
        <v>558465.73933558399</v>
      </c>
      <c r="I5407">
        <v>1.57610270527014</v>
      </c>
      <c r="J5407">
        <v>1.56164856579376</v>
      </c>
      <c r="K5407">
        <v>1.00925569285752</v>
      </c>
      <c r="L5407">
        <v>6.3715733852995902</v>
      </c>
      <c r="M5407">
        <v>3469.4286218899401</v>
      </c>
      <c r="N5407">
        <v>3</v>
      </c>
      <c r="O5407">
        <v>0.112964843946862</v>
      </c>
      <c r="P5407">
        <v>6</v>
      </c>
      <c r="Q5407" t="s">
        <v>299</v>
      </c>
      <c r="R5407">
        <v>109.19</v>
      </c>
      <c r="S5407" t="s">
        <v>499</v>
      </c>
    </row>
    <row r="5408" spans="1:19" x14ac:dyDescent="0.25">
      <c r="A5408">
        <v>2009</v>
      </c>
      <c r="B5408" t="s">
        <v>498</v>
      </c>
      <c r="C5408">
        <v>79</v>
      </c>
      <c r="D5408" t="s">
        <v>493</v>
      </c>
      <c r="E5408" t="s">
        <v>22</v>
      </c>
      <c r="F5408">
        <v>1998510586.3118899</v>
      </c>
      <c r="G5408">
        <v>1655498951.3238201</v>
      </c>
      <c r="H5408">
        <v>555231.58150230895</v>
      </c>
      <c r="I5408">
        <v>1.6114959824703099</v>
      </c>
      <c r="J5408">
        <v>1.6440984431458501</v>
      </c>
      <c r="K5408">
        <v>0.98017000696554402</v>
      </c>
      <c r="L5408">
        <v>6.5146547100591299</v>
      </c>
      <c r="M5408">
        <v>3599.4180678707999</v>
      </c>
      <c r="N5408">
        <v>3.5</v>
      </c>
      <c r="O5408">
        <v>0.112964843946862</v>
      </c>
      <c r="P5408">
        <v>6</v>
      </c>
      <c r="Q5408" t="s">
        <v>299</v>
      </c>
      <c r="R5408">
        <v>114.79</v>
      </c>
      <c r="S5408" t="s">
        <v>499</v>
      </c>
    </row>
    <row r="5409" spans="1:19" x14ac:dyDescent="0.25">
      <c r="A5409">
        <v>2010</v>
      </c>
      <c r="B5409" t="s">
        <v>498</v>
      </c>
      <c r="C5409">
        <v>79</v>
      </c>
      <c r="D5409" t="s">
        <v>493</v>
      </c>
      <c r="E5409" t="s">
        <v>22</v>
      </c>
      <c r="F5409">
        <v>2029903233.8159001</v>
      </c>
      <c r="G5409">
        <v>1679825817.1519101</v>
      </c>
      <c r="H5409">
        <v>554631.58842238202</v>
      </c>
      <c r="I5409">
        <v>1.6298235727096799</v>
      </c>
      <c r="J5409">
        <v>1.67006248236125</v>
      </c>
      <c r="K5409">
        <v>0.97590574599659397</v>
      </c>
      <c r="L5409">
        <v>6.5887460657781496</v>
      </c>
      <c r="M5409">
        <v>3659.9127712682898</v>
      </c>
      <c r="N5409">
        <v>3.5</v>
      </c>
      <c r="O5409">
        <v>0.112964843946862</v>
      </c>
      <c r="P5409">
        <v>6</v>
      </c>
      <c r="Q5409" t="s">
        <v>299</v>
      </c>
      <c r="R5409">
        <v>120.68</v>
      </c>
      <c r="S5409" t="s">
        <v>499</v>
      </c>
    </row>
    <row r="5410" spans="1:19" x14ac:dyDescent="0.25">
      <c r="A5410">
        <v>2011</v>
      </c>
      <c r="B5410" t="s">
        <v>498</v>
      </c>
      <c r="C5410">
        <v>79</v>
      </c>
      <c r="D5410" t="s">
        <v>493</v>
      </c>
      <c r="E5410" t="s">
        <v>22</v>
      </c>
      <c r="F5410">
        <v>2260461509.80971</v>
      </c>
      <c r="G5410">
        <v>1868511804.9565401</v>
      </c>
      <c r="H5410">
        <v>569803.94452897704</v>
      </c>
      <c r="I5410">
        <v>1.80176551960608</v>
      </c>
      <c r="J5410">
        <v>1.8081875036006001</v>
      </c>
      <c r="K5410">
        <v>0.99644838603201802</v>
      </c>
      <c r="L5410">
        <v>7.2838408264168102</v>
      </c>
      <c r="M5410">
        <v>3967.0864540579801</v>
      </c>
      <c r="N5410">
        <v>3</v>
      </c>
      <c r="O5410">
        <v>0.112964843946862</v>
      </c>
      <c r="P5410">
        <v>6</v>
      </c>
      <c r="Q5410" t="s">
        <v>299</v>
      </c>
      <c r="R5410">
        <v>126.81</v>
      </c>
      <c r="S5410" t="s">
        <v>499</v>
      </c>
    </row>
    <row r="5411" spans="1:19" x14ac:dyDescent="0.25">
      <c r="A5411">
        <v>2012</v>
      </c>
      <c r="B5411" t="s">
        <v>498</v>
      </c>
      <c r="C5411">
        <v>79</v>
      </c>
      <c r="D5411" t="s">
        <v>493</v>
      </c>
      <c r="E5411" t="s">
        <v>22</v>
      </c>
      <c r="F5411">
        <v>2355869213.4525099</v>
      </c>
      <c r="G5411">
        <v>1927231127.1068001</v>
      </c>
      <c r="H5411">
        <v>569090.83755764202</v>
      </c>
      <c r="I5411">
        <v>1.8642869811449301</v>
      </c>
      <c r="J5411">
        <v>1.86734806873547</v>
      </c>
      <c r="K5411">
        <v>0.99836073004182402</v>
      </c>
      <c r="L5411">
        <v>7.5365909035652896</v>
      </c>
      <c r="M5411">
        <v>4139.7068059699604</v>
      </c>
      <c r="N5411">
        <v>2.5</v>
      </c>
      <c r="O5411">
        <v>0.112964843946862</v>
      </c>
      <c r="P5411">
        <v>6</v>
      </c>
      <c r="Q5411" t="s">
        <v>299</v>
      </c>
      <c r="R5411">
        <v>132.96</v>
      </c>
      <c r="S5411" t="s">
        <v>499</v>
      </c>
    </row>
    <row r="5412" spans="1:19" x14ac:dyDescent="0.25">
      <c r="A5412">
        <v>2013</v>
      </c>
      <c r="B5412" t="s">
        <v>498</v>
      </c>
      <c r="C5412">
        <v>79</v>
      </c>
      <c r="D5412" t="s">
        <v>493</v>
      </c>
      <c r="E5412" t="s">
        <v>22</v>
      </c>
      <c r="F5412">
        <v>2365425623.00634</v>
      </c>
      <c r="G5412">
        <v>1942437839.4528601</v>
      </c>
      <c r="H5412">
        <v>570546.99964844401</v>
      </c>
      <c r="I5412">
        <v>1.85900175795169</v>
      </c>
      <c r="J5412">
        <v>1.8772787869690699</v>
      </c>
      <c r="K5412">
        <v>0.99026408376621999</v>
      </c>
      <c r="L5412">
        <v>7.5152247912422503</v>
      </c>
      <c r="M5412">
        <v>4145.8909160224302</v>
      </c>
      <c r="N5412">
        <v>3</v>
      </c>
      <c r="O5412">
        <v>0.112964843946862</v>
      </c>
      <c r="P5412">
        <v>6</v>
      </c>
      <c r="Q5412" t="s">
        <v>299</v>
      </c>
      <c r="R5412">
        <v>138.85</v>
      </c>
      <c r="S5412" t="s">
        <v>499</v>
      </c>
    </row>
    <row r="5413" spans="1:19" x14ac:dyDescent="0.25">
      <c r="A5413">
        <v>2014</v>
      </c>
      <c r="B5413" t="s">
        <v>498</v>
      </c>
      <c r="C5413">
        <v>79</v>
      </c>
      <c r="D5413" t="s">
        <v>493</v>
      </c>
      <c r="E5413" t="s">
        <v>22</v>
      </c>
      <c r="F5413">
        <v>2491011388.2813101</v>
      </c>
      <c r="G5413">
        <v>2068362560.2890501</v>
      </c>
      <c r="H5413">
        <v>596971.02709861402</v>
      </c>
      <c r="I5413">
        <v>1.94335181999016</v>
      </c>
      <c r="J5413">
        <v>1.9104975402345099</v>
      </c>
      <c r="K5413">
        <v>1.0171967139783</v>
      </c>
      <c r="L5413">
        <v>7.8562194539223098</v>
      </c>
      <c r="M5413">
        <v>4172.7508961164804</v>
      </c>
      <c r="N5413">
        <v>4.5</v>
      </c>
      <c r="O5413">
        <v>0.112964843946862</v>
      </c>
      <c r="P5413">
        <v>6</v>
      </c>
      <c r="Q5413" t="s">
        <v>299</v>
      </c>
      <c r="R5413">
        <v>149.26</v>
      </c>
      <c r="S5413" t="s">
        <v>499</v>
      </c>
    </row>
    <row r="5414" spans="1:19" x14ac:dyDescent="0.25">
      <c r="A5414">
        <v>2015</v>
      </c>
      <c r="B5414" t="s">
        <v>498</v>
      </c>
      <c r="C5414">
        <v>79</v>
      </c>
      <c r="D5414" t="s">
        <v>493</v>
      </c>
      <c r="E5414" t="s">
        <v>22</v>
      </c>
      <c r="F5414">
        <v>2849249319.2396002</v>
      </c>
      <c r="G5414">
        <v>2408655782.6192298</v>
      </c>
      <c r="H5414">
        <v>611326.39590002096</v>
      </c>
      <c r="I5414">
        <v>2.2063825685535199</v>
      </c>
      <c r="J5414">
        <v>2.1725744145480399</v>
      </c>
      <c r="K5414">
        <v>1.01556133303379</v>
      </c>
      <c r="L5414">
        <v>8.9195509940927593</v>
      </c>
      <c r="M5414">
        <v>4660.7660626935804</v>
      </c>
      <c r="N5414">
        <v>3.5</v>
      </c>
      <c r="O5414">
        <v>0.112964843946862</v>
      </c>
      <c r="P5414">
        <v>6</v>
      </c>
      <c r="Q5414" t="s">
        <v>299</v>
      </c>
      <c r="R5414">
        <v>161.16999999999999</v>
      </c>
      <c r="S5414" t="s">
        <v>499</v>
      </c>
    </row>
    <row r="5415" spans="1:19" x14ac:dyDescent="0.25">
      <c r="A5415">
        <v>2016</v>
      </c>
      <c r="B5415" t="s">
        <v>498</v>
      </c>
      <c r="C5415">
        <v>79</v>
      </c>
      <c r="D5415" t="s">
        <v>493</v>
      </c>
      <c r="E5415" t="s">
        <v>22</v>
      </c>
      <c r="F5415">
        <v>2523245297.52526</v>
      </c>
      <c r="G5415">
        <v>2012733108.3278401</v>
      </c>
      <c r="H5415">
        <v>594474.70274474705</v>
      </c>
      <c r="I5415">
        <v>1.93996468770754</v>
      </c>
      <c r="J5415">
        <v>1.8669207427257899</v>
      </c>
      <c r="K5415">
        <v>1.03912535937391</v>
      </c>
      <c r="L5415">
        <v>7.8425265887097497</v>
      </c>
      <c r="M5415">
        <v>4244.4956629360204</v>
      </c>
      <c r="N5415">
        <v>1.5</v>
      </c>
      <c r="O5415">
        <v>0.112964843946862</v>
      </c>
      <c r="P5415">
        <v>6</v>
      </c>
      <c r="Q5415" t="s">
        <v>299</v>
      </c>
      <c r="R5415">
        <v>178.59</v>
      </c>
      <c r="S5415" t="s">
        <v>499</v>
      </c>
    </row>
    <row r="5416" spans="1:19" x14ac:dyDescent="0.25">
      <c r="A5416">
        <v>2017</v>
      </c>
      <c r="B5416" t="s">
        <v>498</v>
      </c>
      <c r="C5416">
        <v>79</v>
      </c>
      <c r="D5416" t="s">
        <v>493</v>
      </c>
      <c r="E5416" t="s">
        <v>22</v>
      </c>
      <c r="F5416">
        <v>2823708025.89431</v>
      </c>
      <c r="G5416">
        <v>2273689152.87427</v>
      </c>
      <c r="H5416">
        <v>612120.59249504202</v>
      </c>
      <c r="I5416">
        <v>2.1571859200658898</v>
      </c>
      <c r="J5416">
        <v>2.0481755092198499</v>
      </c>
      <c r="K5416">
        <v>1.0532231785583399</v>
      </c>
      <c r="L5416">
        <v>8.7206679802500897</v>
      </c>
      <c r="M5416">
        <v>4612.9930286852496</v>
      </c>
      <c r="N5416">
        <v>1.5</v>
      </c>
      <c r="O5416">
        <v>0.112964843946862</v>
      </c>
      <c r="P5416">
        <v>6</v>
      </c>
      <c r="Q5416" t="s">
        <v>299</v>
      </c>
      <c r="R5416">
        <v>187.28</v>
      </c>
      <c r="S5416" t="s">
        <v>499</v>
      </c>
    </row>
    <row r="5417" spans="1:19" x14ac:dyDescent="0.25">
      <c r="A5417">
        <v>2018</v>
      </c>
      <c r="B5417" t="s">
        <v>498</v>
      </c>
      <c r="C5417">
        <v>79</v>
      </c>
      <c r="D5417" t="s">
        <v>493</v>
      </c>
      <c r="E5417" t="s">
        <v>22</v>
      </c>
      <c r="F5417">
        <v>2941571444.6649098</v>
      </c>
      <c r="G5417">
        <v>2389872509.3582902</v>
      </c>
      <c r="H5417">
        <v>645075.82682635798</v>
      </c>
      <c r="I5417">
        <v>2.2354525667587799</v>
      </c>
      <c r="J5417">
        <v>2.04285261449647</v>
      </c>
      <c r="K5417">
        <v>1.0942799059000099</v>
      </c>
      <c r="L5417">
        <v>9.0370697485851199</v>
      </c>
      <c r="M5417">
        <v>4560.0398004942199</v>
      </c>
      <c r="N5417">
        <v>2</v>
      </c>
      <c r="O5417">
        <v>0.112964843946862</v>
      </c>
      <c r="P5417">
        <v>6</v>
      </c>
      <c r="Q5417" t="s">
        <v>299</v>
      </c>
      <c r="R5417">
        <v>195.47</v>
      </c>
      <c r="S5417" t="s">
        <v>499</v>
      </c>
    </row>
    <row r="5418" spans="1:19" x14ac:dyDescent="0.25">
      <c r="A5418">
        <v>2019</v>
      </c>
      <c r="B5418" t="s">
        <v>498</v>
      </c>
      <c r="C5418">
        <v>79</v>
      </c>
      <c r="D5418" t="s">
        <v>493</v>
      </c>
      <c r="E5418" t="s">
        <v>22</v>
      </c>
      <c r="F5418">
        <v>3482441050.1167798</v>
      </c>
      <c r="G5418">
        <v>2740712365.1501098</v>
      </c>
      <c r="H5418">
        <v>668821.35112667806</v>
      </c>
      <c r="I5418">
        <v>2.63392855020789</v>
      </c>
      <c r="J5418">
        <v>2.25957311737805</v>
      </c>
      <c r="K5418">
        <v>1.16567529058951</v>
      </c>
      <c r="L5418">
        <v>10.6479539646555</v>
      </c>
      <c r="M5418">
        <v>5206.8329521035103</v>
      </c>
      <c r="N5418">
        <v>2</v>
      </c>
      <c r="O5418">
        <v>0.112964843946862</v>
      </c>
      <c r="P5418">
        <v>6</v>
      </c>
      <c r="Q5418" t="s">
        <v>299</v>
      </c>
      <c r="R5418">
        <v>206.66</v>
      </c>
      <c r="S5418" t="s">
        <v>499</v>
      </c>
    </row>
    <row r="5419" spans="1:19" x14ac:dyDescent="0.25">
      <c r="A5419">
        <v>2020</v>
      </c>
      <c r="B5419" t="s">
        <v>498</v>
      </c>
      <c r="C5419">
        <v>79</v>
      </c>
      <c r="D5419" t="s">
        <v>493</v>
      </c>
      <c r="E5419" t="s">
        <v>22</v>
      </c>
      <c r="F5419">
        <v>3625493846.1885099</v>
      </c>
      <c r="G5419">
        <v>2939865589.36659</v>
      </c>
      <c r="H5419">
        <v>617127.44785202702</v>
      </c>
      <c r="I5419">
        <v>2.7143028474763602</v>
      </c>
      <c r="J5419">
        <v>2.62679197562356</v>
      </c>
      <c r="K5419">
        <v>1.0333147324435701</v>
      </c>
      <c r="L5419">
        <v>10.972876148739999</v>
      </c>
      <c r="M5419">
        <v>5874.7894925228202</v>
      </c>
      <c r="N5419">
        <v>1</v>
      </c>
      <c r="O5419">
        <v>0.112964843946862</v>
      </c>
      <c r="P5419">
        <v>6</v>
      </c>
      <c r="Q5419" t="s">
        <v>299</v>
      </c>
      <c r="R5419">
        <v>188.65</v>
      </c>
      <c r="S5419" t="s">
        <v>499</v>
      </c>
    </row>
    <row r="5420" spans="1:19" x14ac:dyDescent="0.25">
      <c r="A5420">
        <v>2000</v>
      </c>
      <c r="B5420" t="s">
        <v>500</v>
      </c>
      <c r="C5420">
        <v>0</v>
      </c>
      <c r="D5420" t="s">
        <v>500</v>
      </c>
      <c r="E5420" t="s">
        <v>20</v>
      </c>
      <c r="F5420">
        <v>5841414376.5550098</v>
      </c>
      <c r="G5420">
        <v>4495429497.0538502</v>
      </c>
      <c r="H5420">
        <v>8500224.2861088607</v>
      </c>
      <c r="I5420">
        <v>1</v>
      </c>
      <c r="J5420">
        <v>1</v>
      </c>
      <c r="K5420">
        <v>1</v>
      </c>
      <c r="L5420">
        <v>20.7023123875809</v>
      </c>
      <c r="M5420">
        <v>687.20708771192005</v>
      </c>
      <c r="N5420">
        <v>42</v>
      </c>
      <c r="O5420" t="s">
        <v>20</v>
      </c>
      <c r="P5420" t="s">
        <v>20</v>
      </c>
      <c r="Q5420" t="s">
        <v>20</v>
      </c>
      <c r="R5420" t="s">
        <v>20</v>
      </c>
      <c r="S5420" t="s">
        <v>20</v>
      </c>
    </row>
    <row r="5421" spans="1:19" x14ac:dyDescent="0.25">
      <c r="A5421">
        <v>2001</v>
      </c>
      <c r="B5421" t="s">
        <v>500</v>
      </c>
      <c r="C5421">
        <v>0</v>
      </c>
      <c r="D5421" t="s">
        <v>500</v>
      </c>
      <c r="E5421" t="s">
        <v>20</v>
      </c>
      <c r="F5421">
        <v>6972617730.2188902</v>
      </c>
      <c r="G5421">
        <v>5596216841.7256603</v>
      </c>
      <c r="H5421">
        <v>9230667.8778966498</v>
      </c>
      <c r="I5421">
        <v>1.1818965053293999</v>
      </c>
      <c r="J5421">
        <v>1.14635888969098</v>
      </c>
      <c r="K5421">
        <v>1.0310004274908999</v>
      </c>
      <c r="L5421">
        <v>24.467990663119402</v>
      </c>
      <c r="M5421">
        <v>755.37521471390096</v>
      </c>
      <c r="N5421">
        <v>57</v>
      </c>
      <c r="O5421" t="s">
        <v>20</v>
      </c>
      <c r="P5421" t="s">
        <v>20</v>
      </c>
      <c r="Q5421" t="s">
        <v>20</v>
      </c>
      <c r="R5421" t="s">
        <v>20</v>
      </c>
      <c r="S5421" t="s">
        <v>20</v>
      </c>
    </row>
    <row r="5422" spans="1:19" x14ac:dyDescent="0.25">
      <c r="A5422">
        <v>2002</v>
      </c>
      <c r="B5422" t="s">
        <v>500</v>
      </c>
      <c r="C5422">
        <v>0</v>
      </c>
      <c r="D5422" t="s">
        <v>500</v>
      </c>
      <c r="E5422" t="s">
        <v>20</v>
      </c>
      <c r="F5422">
        <v>8242120934.6747599</v>
      </c>
      <c r="G5422">
        <v>6705805027.9876499</v>
      </c>
      <c r="H5422">
        <v>9690882.4958854597</v>
      </c>
      <c r="I5422">
        <v>1.38418201437175</v>
      </c>
      <c r="J5422">
        <v>1.30841883914198</v>
      </c>
      <c r="K5422">
        <v>1.05790437508486</v>
      </c>
      <c r="L5422">
        <v>28.655768462795098</v>
      </c>
      <c r="M5422">
        <v>850.50261812318797</v>
      </c>
      <c r="N5422">
        <v>85.5</v>
      </c>
      <c r="O5422" t="s">
        <v>20</v>
      </c>
      <c r="P5422" t="s">
        <v>20</v>
      </c>
      <c r="Q5422" t="s">
        <v>20</v>
      </c>
      <c r="R5422" t="s">
        <v>20</v>
      </c>
      <c r="S5422" t="s">
        <v>20</v>
      </c>
    </row>
    <row r="5423" spans="1:19" x14ac:dyDescent="0.25">
      <c r="A5423">
        <v>2003</v>
      </c>
      <c r="B5423" t="s">
        <v>500</v>
      </c>
      <c r="C5423">
        <v>0</v>
      </c>
      <c r="D5423" t="s">
        <v>500</v>
      </c>
      <c r="E5423" t="s">
        <v>20</v>
      </c>
      <c r="F5423">
        <v>9206919226.50811</v>
      </c>
      <c r="G5423">
        <v>7379511728.7143898</v>
      </c>
      <c r="H5423">
        <v>9256215.3801306095</v>
      </c>
      <c r="I5423">
        <v>1.5329778180090301</v>
      </c>
      <c r="J5423">
        <v>1.5074862862624001</v>
      </c>
      <c r="K5423">
        <v>1.0169099593004101</v>
      </c>
      <c r="L5423">
        <v>31.7361856716552</v>
      </c>
      <c r="M5423">
        <v>994.67426463213906</v>
      </c>
      <c r="N5423">
        <v>96.5</v>
      </c>
      <c r="O5423" t="s">
        <v>20</v>
      </c>
      <c r="P5423" t="s">
        <v>20</v>
      </c>
      <c r="Q5423" t="s">
        <v>20</v>
      </c>
      <c r="R5423" t="s">
        <v>20</v>
      </c>
      <c r="S5423" t="s">
        <v>20</v>
      </c>
    </row>
    <row r="5424" spans="1:19" x14ac:dyDescent="0.25">
      <c r="A5424">
        <v>2004</v>
      </c>
      <c r="B5424" t="s">
        <v>500</v>
      </c>
      <c r="C5424">
        <v>0</v>
      </c>
      <c r="D5424" t="s">
        <v>500</v>
      </c>
      <c r="E5424" t="s">
        <v>20</v>
      </c>
      <c r="F5424">
        <v>10005328633.737101</v>
      </c>
      <c r="G5424">
        <v>8064892520.6322298</v>
      </c>
      <c r="H5424">
        <v>9413027.7273980901</v>
      </c>
      <c r="I5424">
        <v>1.6505685654297499</v>
      </c>
      <c r="J5424">
        <v>1.6200500811718199</v>
      </c>
      <c r="K5424">
        <v>1.0188379881662999</v>
      </c>
      <c r="L5424">
        <v>34.170586058647999</v>
      </c>
      <c r="M5424">
        <v>1062.92352721059</v>
      </c>
      <c r="N5424">
        <v>87</v>
      </c>
      <c r="O5424" t="s">
        <v>20</v>
      </c>
      <c r="P5424" t="s">
        <v>20</v>
      </c>
      <c r="Q5424" t="s">
        <v>20</v>
      </c>
      <c r="R5424" t="s">
        <v>20</v>
      </c>
      <c r="S5424" t="s">
        <v>20</v>
      </c>
    </row>
    <row r="5425" spans="1:19" x14ac:dyDescent="0.25">
      <c r="A5425">
        <v>2005</v>
      </c>
      <c r="B5425" t="s">
        <v>500</v>
      </c>
      <c r="C5425">
        <v>0</v>
      </c>
      <c r="D5425" t="s">
        <v>500</v>
      </c>
      <c r="E5425" t="s">
        <v>20</v>
      </c>
      <c r="F5425">
        <v>10550852234.8594</v>
      </c>
      <c r="G5425">
        <v>8497523243.1741199</v>
      </c>
      <c r="H5425">
        <v>9644538.8942811508</v>
      </c>
      <c r="I5425">
        <v>1.72459373148072</v>
      </c>
      <c r="J5425">
        <v>1.6659811628131</v>
      </c>
      <c r="K5425">
        <v>1.0351820116433099</v>
      </c>
      <c r="L5425">
        <v>35.703078170777701</v>
      </c>
      <c r="M5425">
        <v>1093.9716611144199</v>
      </c>
      <c r="N5425">
        <v>89</v>
      </c>
      <c r="O5425" t="s">
        <v>20</v>
      </c>
      <c r="P5425" t="s">
        <v>20</v>
      </c>
      <c r="Q5425" t="s">
        <v>20</v>
      </c>
      <c r="R5425" t="s">
        <v>20</v>
      </c>
      <c r="S5425" t="s">
        <v>20</v>
      </c>
    </row>
    <row r="5426" spans="1:19" x14ac:dyDescent="0.25">
      <c r="A5426">
        <v>2006</v>
      </c>
      <c r="B5426" t="s">
        <v>500</v>
      </c>
      <c r="C5426">
        <v>0</v>
      </c>
      <c r="D5426" t="s">
        <v>500</v>
      </c>
      <c r="E5426" t="s">
        <v>20</v>
      </c>
      <c r="F5426">
        <v>11448306520.111799</v>
      </c>
      <c r="G5426">
        <v>9150393139.4095306</v>
      </c>
      <c r="H5426">
        <v>9913545.2135964595</v>
      </c>
      <c r="I5426">
        <v>1.8533302302439201</v>
      </c>
      <c r="J5426">
        <v>1.7452994673494699</v>
      </c>
      <c r="K5426">
        <v>1.0618981240271099</v>
      </c>
      <c r="L5426">
        <v>38.368221383856998</v>
      </c>
      <c r="M5426">
        <v>1154.8145767681999</v>
      </c>
      <c r="N5426">
        <v>102</v>
      </c>
      <c r="O5426" t="s">
        <v>20</v>
      </c>
      <c r="P5426" t="s">
        <v>20</v>
      </c>
      <c r="Q5426" t="s">
        <v>20</v>
      </c>
      <c r="R5426" t="s">
        <v>20</v>
      </c>
      <c r="S5426" t="s">
        <v>20</v>
      </c>
    </row>
    <row r="5427" spans="1:19" x14ac:dyDescent="0.25">
      <c r="A5427">
        <v>2007</v>
      </c>
      <c r="B5427" t="s">
        <v>500</v>
      </c>
      <c r="C5427">
        <v>0</v>
      </c>
      <c r="D5427" t="s">
        <v>500</v>
      </c>
      <c r="E5427" t="s">
        <v>20</v>
      </c>
      <c r="F5427">
        <v>11861918672.7561</v>
      </c>
      <c r="G5427">
        <v>9496149931.1848793</v>
      </c>
      <c r="H5427">
        <v>10115126.055972399</v>
      </c>
      <c r="I5427">
        <v>1.9021121625402</v>
      </c>
      <c r="J5427">
        <v>1.7751516389476401</v>
      </c>
      <c r="K5427">
        <v>1.07152094548262</v>
      </c>
      <c r="L5427">
        <v>39.378120185124402</v>
      </c>
      <c r="M5427">
        <v>1172.6911367310499</v>
      </c>
      <c r="N5427">
        <v>101.5</v>
      </c>
      <c r="O5427" t="s">
        <v>20</v>
      </c>
      <c r="P5427" t="s">
        <v>20</v>
      </c>
      <c r="Q5427" t="s">
        <v>20</v>
      </c>
      <c r="R5427" t="s">
        <v>20</v>
      </c>
      <c r="S5427" t="s">
        <v>20</v>
      </c>
    </row>
    <row r="5428" spans="1:19" x14ac:dyDescent="0.25">
      <c r="A5428">
        <v>2008</v>
      </c>
      <c r="B5428" t="s">
        <v>500</v>
      </c>
      <c r="C5428">
        <v>0</v>
      </c>
      <c r="D5428" t="s">
        <v>500</v>
      </c>
      <c r="E5428" t="s">
        <v>20</v>
      </c>
      <c r="F5428">
        <v>11917642584.2194</v>
      </c>
      <c r="G5428">
        <v>9728427291.5574398</v>
      </c>
      <c r="H5428">
        <v>10274294.237088</v>
      </c>
      <c r="I5428">
        <v>1.89305702397492</v>
      </c>
      <c r="J5428">
        <v>1.7903990248907</v>
      </c>
      <c r="K5428">
        <v>1.05733805573899</v>
      </c>
      <c r="L5428">
        <v>39.190657877833097</v>
      </c>
      <c r="M5428">
        <v>1159.94756517672</v>
      </c>
      <c r="N5428">
        <v>101.5</v>
      </c>
      <c r="O5428" t="s">
        <v>20</v>
      </c>
      <c r="P5428" t="s">
        <v>20</v>
      </c>
      <c r="Q5428" t="s">
        <v>20</v>
      </c>
      <c r="R5428" t="s">
        <v>20</v>
      </c>
      <c r="S5428" t="s">
        <v>20</v>
      </c>
    </row>
    <row r="5429" spans="1:19" x14ac:dyDescent="0.25">
      <c r="A5429">
        <v>2009</v>
      </c>
      <c r="B5429" t="s">
        <v>500</v>
      </c>
      <c r="C5429">
        <v>0</v>
      </c>
      <c r="D5429" t="s">
        <v>500</v>
      </c>
      <c r="E5429" t="s">
        <v>20</v>
      </c>
      <c r="F5429">
        <v>12488836097.235901</v>
      </c>
      <c r="G5429">
        <v>10345331770.4881</v>
      </c>
      <c r="H5429">
        <v>10748588.070976</v>
      </c>
      <c r="I5429">
        <v>1.96647331521388</v>
      </c>
      <c r="J5429">
        <v>1.81991958130633</v>
      </c>
      <c r="K5429">
        <v>1.08052758781921</v>
      </c>
      <c r="L5429">
        <v>40.710544873399598</v>
      </c>
      <c r="M5429">
        <v>1161.90480226506</v>
      </c>
      <c r="N5429">
        <v>113.5</v>
      </c>
      <c r="O5429" t="s">
        <v>20</v>
      </c>
      <c r="P5429" t="s">
        <v>20</v>
      </c>
      <c r="Q5429" t="s">
        <v>20</v>
      </c>
      <c r="R5429" t="s">
        <v>20</v>
      </c>
      <c r="S5429" t="s">
        <v>20</v>
      </c>
    </row>
    <row r="5430" spans="1:19" x14ac:dyDescent="0.25">
      <c r="A5430">
        <v>2010</v>
      </c>
      <c r="B5430" t="s">
        <v>500</v>
      </c>
      <c r="C5430">
        <v>0</v>
      </c>
      <c r="D5430" t="s">
        <v>500</v>
      </c>
      <c r="E5430" t="s">
        <v>20</v>
      </c>
      <c r="F5430">
        <v>12462730374.905399</v>
      </c>
      <c r="G5430">
        <v>10313406022.1257</v>
      </c>
      <c r="H5430">
        <v>10744305.250706401</v>
      </c>
      <c r="I5430">
        <v>1.9539874780198101</v>
      </c>
      <c r="J5430">
        <v>1.8150265048568699</v>
      </c>
      <c r="K5430">
        <v>1.0765614016054801</v>
      </c>
      <c r="L5430">
        <v>40.452059171387504</v>
      </c>
      <c r="M5430">
        <v>1159.9382262604599</v>
      </c>
      <c r="N5430">
        <v>114</v>
      </c>
      <c r="O5430" t="s">
        <v>20</v>
      </c>
      <c r="P5430" t="s">
        <v>20</v>
      </c>
      <c r="Q5430" t="s">
        <v>20</v>
      </c>
      <c r="R5430" t="s">
        <v>20</v>
      </c>
      <c r="S5430" t="s">
        <v>20</v>
      </c>
    </row>
    <row r="5431" spans="1:19" x14ac:dyDescent="0.25">
      <c r="A5431">
        <v>2011</v>
      </c>
      <c r="B5431" t="s">
        <v>500</v>
      </c>
      <c r="C5431">
        <v>0</v>
      </c>
      <c r="D5431" t="s">
        <v>500</v>
      </c>
      <c r="E5431" t="s">
        <v>20</v>
      </c>
      <c r="F5431">
        <v>12347852410.9951</v>
      </c>
      <c r="G5431">
        <v>10206813031.621901</v>
      </c>
      <c r="H5431">
        <v>10501078.430306099</v>
      </c>
      <c r="I5431">
        <v>1.9219226387391399</v>
      </c>
      <c r="J5431">
        <v>1.83787280479186</v>
      </c>
      <c r="K5431">
        <v>1.0457321277773699</v>
      </c>
      <c r="L5431">
        <v>39.788242851941597</v>
      </c>
      <c r="M5431">
        <v>1175.86517355772</v>
      </c>
      <c r="N5431">
        <v>115.5</v>
      </c>
      <c r="O5431" t="s">
        <v>20</v>
      </c>
      <c r="P5431" t="s">
        <v>20</v>
      </c>
      <c r="Q5431" t="s">
        <v>20</v>
      </c>
      <c r="R5431" t="s">
        <v>20</v>
      </c>
      <c r="S5431" t="s">
        <v>20</v>
      </c>
    </row>
    <row r="5432" spans="1:19" x14ac:dyDescent="0.25">
      <c r="A5432">
        <v>2012</v>
      </c>
      <c r="B5432" t="s">
        <v>500</v>
      </c>
      <c r="C5432">
        <v>0</v>
      </c>
      <c r="D5432" t="s">
        <v>500</v>
      </c>
      <c r="E5432" t="s">
        <v>20</v>
      </c>
      <c r="F5432">
        <v>12351259717.807199</v>
      </c>
      <c r="G5432">
        <v>10104012587.462</v>
      </c>
      <c r="H5432">
        <v>10363412.2103444</v>
      </c>
      <c r="I5432">
        <v>1.9086054577920599</v>
      </c>
      <c r="J5432">
        <v>1.8435303848973901</v>
      </c>
      <c r="K5432">
        <v>1.0352991593888401</v>
      </c>
      <c r="L5432">
        <v>39.512546411853101</v>
      </c>
      <c r="M5432">
        <v>1191.81399592295</v>
      </c>
      <c r="N5432">
        <v>124.5</v>
      </c>
      <c r="O5432" t="s">
        <v>20</v>
      </c>
      <c r="P5432" t="s">
        <v>20</v>
      </c>
      <c r="Q5432" t="s">
        <v>20</v>
      </c>
      <c r="R5432" t="s">
        <v>20</v>
      </c>
      <c r="S5432" t="s">
        <v>20</v>
      </c>
    </row>
    <row r="5433" spans="1:19" x14ac:dyDescent="0.25">
      <c r="A5433">
        <v>2013</v>
      </c>
      <c r="B5433" t="s">
        <v>500</v>
      </c>
      <c r="C5433">
        <v>0</v>
      </c>
      <c r="D5433" t="s">
        <v>500</v>
      </c>
      <c r="E5433" t="s">
        <v>20</v>
      </c>
      <c r="F5433">
        <v>12451424563.1373</v>
      </c>
      <c r="G5433">
        <v>10224848328.053301</v>
      </c>
      <c r="H5433">
        <v>10200491.732278399</v>
      </c>
      <c r="I5433">
        <v>1.9108775703060601</v>
      </c>
      <c r="J5433">
        <v>1.8953741821390599</v>
      </c>
      <c r="K5433">
        <v>1.0081795923533701</v>
      </c>
      <c r="L5433">
        <v>39.559584394897598</v>
      </c>
      <c r="M5433">
        <v>1220.6690510552601</v>
      </c>
      <c r="N5433">
        <v>151.5</v>
      </c>
      <c r="O5433" t="s">
        <v>20</v>
      </c>
      <c r="P5433" t="s">
        <v>20</v>
      </c>
      <c r="Q5433" t="s">
        <v>20</v>
      </c>
      <c r="R5433" t="s">
        <v>20</v>
      </c>
      <c r="S5433" t="s">
        <v>20</v>
      </c>
    </row>
    <row r="5434" spans="1:19" x14ac:dyDescent="0.25">
      <c r="A5434">
        <v>2014</v>
      </c>
      <c r="B5434" t="s">
        <v>500</v>
      </c>
      <c r="C5434">
        <v>0</v>
      </c>
      <c r="D5434" t="s">
        <v>500</v>
      </c>
      <c r="E5434" t="s">
        <v>20</v>
      </c>
      <c r="F5434">
        <v>12766011314.352699</v>
      </c>
      <c r="G5434">
        <v>10600007680.033701</v>
      </c>
      <c r="H5434">
        <v>10017923.679589599</v>
      </c>
      <c r="I5434">
        <v>1.94479693248566</v>
      </c>
      <c r="J5434">
        <v>2.00072618169265</v>
      </c>
      <c r="K5434">
        <v>0.97204552541034195</v>
      </c>
      <c r="L5434">
        <v>40.261793626727297</v>
      </c>
      <c r="M5434">
        <v>1274.3170863201899</v>
      </c>
      <c r="N5434">
        <v>162</v>
      </c>
      <c r="O5434" t="s">
        <v>20</v>
      </c>
      <c r="P5434" t="s">
        <v>20</v>
      </c>
      <c r="Q5434" t="s">
        <v>20</v>
      </c>
      <c r="R5434" t="s">
        <v>20</v>
      </c>
      <c r="S5434" t="s">
        <v>20</v>
      </c>
    </row>
    <row r="5435" spans="1:19" x14ac:dyDescent="0.25">
      <c r="A5435">
        <v>2015</v>
      </c>
      <c r="B5435" t="s">
        <v>500</v>
      </c>
      <c r="C5435">
        <v>0</v>
      </c>
      <c r="D5435" t="s">
        <v>500</v>
      </c>
      <c r="E5435" t="s">
        <v>20</v>
      </c>
      <c r="F5435">
        <v>13023028169.6777</v>
      </c>
      <c r="G5435">
        <v>11009212811.351601</v>
      </c>
      <c r="H5435">
        <v>9871048.16114223</v>
      </c>
      <c r="I5435">
        <v>1.96927180048291</v>
      </c>
      <c r="J5435">
        <v>2.1088815640606202</v>
      </c>
      <c r="K5435">
        <v>0.93379914455276603</v>
      </c>
      <c r="L5435">
        <v>40.768479989651198</v>
      </c>
      <c r="M5435">
        <v>1319.3156346803501</v>
      </c>
      <c r="N5435">
        <v>146</v>
      </c>
      <c r="O5435" t="s">
        <v>20</v>
      </c>
      <c r="P5435" t="s">
        <v>20</v>
      </c>
      <c r="Q5435" t="s">
        <v>20</v>
      </c>
      <c r="R5435" t="s">
        <v>20</v>
      </c>
      <c r="S5435" t="s">
        <v>20</v>
      </c>
    </row>
    <row r="5436" spans="1:19" x14ac:dyDescent="0.25">
      <c r="A5436">
        <v>2016</v>
      </c>
      <c r="B5436" t="s">
        <v>500</v>
      </c>
      <c r="C5436">
        <v>0</v>
      </c>
      <c r="D5436" t="s">
        <v>500</v>
      </c>
      <c r="E5436" t="s">
        <v>20</v>
      </c>
      <c r="F5436">
        <v>12410246762.7206</v>
      </c>
      <c r="G5436">
        <v>9899360385.7478695</v>
      </c>
      <c r="H5436">
        <v>9207077.0664423108</v>
      </c>
      <c r="I5436">
        <v>1.86319404144571</v>
      </c>
      <c r="J5436">
        <v>2.0330335745642101</v>
      </c>
      <c r="K5436">
        <v>0.91646004510530199</v>
      </c>
      <c r="L5436">
        <v>38.572425084688398</v>
      </c>
      <c r="M5436">
        <v>1347.9029960499799</v>
      </c>
      <c r="N5436">
        <v>120.5</v>
      </c>
      <c r="O5436" t="s">
        <v>20</v>
      </c>
      <c r="P5436" t="s">
        <v>20</v>
      </c>
      <c r="Q5436" t="s">
        <v>20</v>
      </c>
      <c r="R5436" t="s">
        <v>20</v>
      </c>
      <c r="S5436" t="s">
        <v>20</v>
      </c>
    </row>
    <row r="5437" spans="1:19" x14ac:dyDescent="0.25">
      <c r="A5437">
        <v>2017</v>
      </c>
      <c r="B5437" t="s">
        <v>500</v>
      </c>
      <c r="C5437">
        <v>0</v>
      </c>
      <c r="D5437" t="s">
        <v>500</v>
      </c>
      <c r="E5437" t="s">
        <v>20</v>
      </c>
      <c r="F5437">
        <v>12660590025.3657</v>
      </c>
      <c r="G5437">
        <v>10194483971.318199</v>
      </c>
      <c r="H5437">
        <v>9274566.5446099397</v>
      </c>
      <c r="I5437">
        <v>1.88870900915285</v>
      </c>
      <c r="J5437">
        <v>2.07840806985977</v>
      </c>
      <c r="K5437">
        <v>0.90872867390294598</v>
      </c>
      <c r="L5437">
        <v>39.100643916720898</v>
      </c>
      <c r="M5437">
        <v>1365.0869789406599</v>
      </c>
      <c r="N5437">
        <v>83.5</v>
      </c>
      <c r="O5437" t="s">
        <v>20</v>
      </c>
      <c r="P5437" t="s">
        <v>20</v>
      </c>
      <c r="Q5437" t="s">
        <v>20</v>
      </c>
      <c r="R5437" t="s">
        <v>20</v>
      </c>
      <c r="S5437" t="s">
        <v>20</v>
      </c>
    </row>
    <row r="5438" spans="1:19" x14ac:dyDescent="0.25">
      <c r="A5438">
        <v>2018</v>
      </c>
      <c r="B5438" t="s">
        <v>500</v>
      </c>
      <c r="C5438">
        <v>0</v>
      </c>
      <c r="D5438" t="s">
        <v>500</v>
      </c>
      <c r="E5438" t="s">
        <v>20</v>
      </c>
      <c r="F5438">
        <v>13044262714.2337</v>
      </c>
      <c r="G5438">
        <v>10597779265.9548</v>
      </c>
      <c r="H5438">
        <v>9416046.2958880607</v>
      </c>
      <c r="I5438">
        <v>1.9357484164455001</v>
      </c>
      <c r="J5438">
        <v>2.1281658930893701</v>
      </c>
      <c r="K5438">
        <v>0.90958530194065401</v>
      </c>
      <c r="L5438">
        <v>40.074468421019901</v>
      </c>
      <c r="M5438">
        <v>1385.3227038539501</v>
      </c>
      <c r="N5438">
        <v>61</v>
      </c>
      <c r="O5438" t="s">
        <v>20</v>
      </c>
      <c r="P5438" t="s">
        <v>20</v>
      </c>
      <c r="Q5438" t="s">
        <v>20</v>
      </c>
      <c r="R5438" t="s">
        <v>20</v>
      </c>
      <c r="S5438" t="s">
        <v>20</v>
      </c>
    </row>
    <row r="5439" spans="1:19" x14ac:dyDescent="0.25">
      <c r="A5439">
        <v>2019</v>
      </c>
      <c r="B5439" t="s">
        <v>500</v>
      </c>
      <c r="C5439">
        <v>0</v>
      </c>
      <c r="D5439" t="s">
        <v>500</v>
      </c>
      <c r="E5439" t="s">
        <v>20</v>
      </c>
      <c r="F5439">
        <v>13716764527.0709</v>
      </c>
      <c r="G5439">
        <v>10795216805.733101</v>
      </c>
      <c r="H5439">
        <v>9346742.6382950004</v>
      </c>
      <c r="I5439">
        <v>2.02588699708192</v>
      </c>
      <c r="J5439">
        <v>2.1838875805072901</v>
      </c>
      <c r="K5439">
        <v>0.92765168645326501</v>
      </c>
      <c r="L5439">
        <v>41.940545475528303</v>
      </c>
      <c r="M5439">
        <v>1467.54490391885</v>
      </c>
      <c r="N5439">
        <v>43.5</v>
      </c>
      <c r="O5439" t="s">
        <v>20</v>
      </c>
      <c r="P5439" t="s">
        <v>20</v>
      </c>
      <c r="Q5439" t="s">
        <v>20</v>
      </c>
      <c r="R5439" t="s">
        <v>20</v>
      </c>
      <c r="S5439" t="s">
        <v>20</v>
      </c>
    </row>
    <row r="5440" spans="1:19" x14ac:dyDescent="0.25">
      <c r="A5440">
        <v>2020</v>
      </c>
      <c r="B5440" t="s">
        <v>500</v>
      </c>
      <c r="C5440">
        <v>0</v>
      </c>
      <c r="D5440" t="s">
        <v>500</v>
      </c>
      <c r="E5440" t="s">
        <v>20</v>
      </c>
      <c r="F5440">
        <v>13011918915.117001</v>
      </c>
      <c r="G5440">
        <v>10551195035.235399</v>
      </c>
      <c r="H5440">
        <v>8347740.5614037402</v>
      </c>
      <c r="I5440">
        <v>1.9022859299796899</v>
      </c>
      <c r="J5440">
        <v>2.3899669863978601</v>
      </c>
      <c r="K5440">
        <v>0.79594653014299599</v>
      </c>
      <c r="L5440">
        <v>39.381717572939401</v>
      </c>
      <c r="M5440">
        <v>1558.7354230051601</v>
      </c>
      <c r="N5440">
        <v>31</v>
      </c>
      <c r="O5440" t="s">
        <v>20</v>
      </c>
      <c r="P5440" t="s">
        <v>20</v>
      </c>
      <c r="Q5440" t="s">
        <v>20</v>
      </c>
      <c r="R5440" t="s">
        <v>20</v>
      </c>
      <c r="S5440" t="s">
        <v>20</v>
      </c>
    </row>
    <row r="5441" spans="1:19" x14ac:dyDescent="0.25">
      <c r="A5441">
        <v>2000</v>
      </c>
      <c r="B5441" t="s">
        <v>501</v>
      </c>
      <c r="C5441">
        <v>59</v>
      </c>
      <c r="D5441" t="s">
        <v>500</v>
      </c>
      <c r="E5441" t="s">
        <v>22</v>
      </c>
      <c r="F5441">
        <v>5841414376.5550098</v>
      </c>
      <c r="G5441">
        <v>4495429497.0538502</v>
      </c>
      <c r="H5441">
        <v>8500224.2861088607</v>
      </c>
      <c r="I5441">
        <v>1</v>
      </c>
      <c r="J5441">
        <v>1</v>
      </c>
      <c r="K5441">
        <v>1</v>
      </c>
      <c r="L5441">
        <v>20.7023123875809</v>
      </c>
      <c r="M5441">
        <v>687.20708771192005</v>
      </c>
      <c r="N5441">
        <v>42</v>
      </c>
      <c r="O5441">
        <v>4.0770913179664997E-2</v>
      </c>
      <c r="P5441">
        <v>4</v>
      </c>
      <c r="Q5441" t="s">
        <v>502</v>
      </c>
      <c r="R5441">
        <v>9.3800000000000008</v>
      </c>
      <c r="S5441" t="s">
        <v>503</v>
      </c>
    </row>
    <row r="5442" spans="1:19" x14ac:dyDescent="0.25">
      <c r="A5442">
        <v>2001</v>
      </c>
      <c r="B5442" t="s">
        <v>501</v>
      </c>
      <c r="C5442">
        <v>59</v>
      </c>
      <c r="D5442" t="s">
        <v>500</v>
      </c>
      <c r="E5442" t="s">
        <v>22</v>
      </c>
      <c r="F5442">
        <v>6972617730.2188902</v>
      </c>
      <c r="G5442">
        <v>5596216841.7256603</v>
      </c>
      <c r="H5442">
        <v>9230667.8778966498</v>
      </c>
      <c r="I5442">
        <v>1.1818965053293999</v>
      </c>
      <c r="J5442">
        <v>1.14635888969098</v>
      </c>
      <c r="K5442">
        <v>1.0310004274908999</v>
      </c>
      <c r="L5442">
        <v>24.467990663119402</v>
      </c>
      <c r="M5442">
        <v>755.37521471390096</v>
      </c>
      <c r="N5442">
        <v>57</v>
      </c>
      <c r="O5442">
        <v>4.0770913179664997E-2</v>
      </c>
      <c r="P5442">
        <v>4</v>
      </c>
      <c r="Q5442" t="s">
        <v>502</v>
      </c>
      <c r="R5442">
        <v>10.89</v>
      </c>
      <c r="S5442" t="s">
        <v>503</v>
      </c>
    </row>
    <row r="5443" spans="1:19" x14ac:dyDescent="0.25">
      <c r="A5443">
        <v>2002</v>
      </c>
      <c r="B5443" t="s">
        <v>501</v>
      </c>
      <c r="C5443">
        <v>59</v>
      </c>
      <c r="D5443" t="s">
        <v>500</v>
      </c>
      <c r="E5443" t="s">
        <v>22</v>
      </c>
      <c r="F5443">
        <v>8242120934.6747599</v>
      </c>
      <c r="G5443">
        <v>6705805027.9876499</v>
      </c>
      <c r="H5443">
        <v>9690882.4958854597</v>
      </c>
      <c r="I5443">
        <v>1.38418201437175</v>
      </c>
      <c r="J5443">
        <v>1.30841883914198</v>
      </c>
      <c r="K5443">
        <v>1.05790437508486</v>
      </c>
      <c r="L5443">
        <v>28.655768462795098</v>
      </c>
      <c r="M5443">
        <v>850.50261812318797</v>
      </c>
      <c r="N5443">
        <v>85.5</v>
      </c>
      <c r="O5443">
        <v>4.0770913179664997E-2</v>
      </c>
      <c r="P5443">
        <v>4</v>
      </c>
      <c r="Q5443" t="s">
        <v>502</v>
      </c>
      <c r="R5443">
        <v>12.48</v>
      </c>
      <c r="S5443" t="s">
        <v>503</v>
      </c>
    </row>
    <row r="5444" spans="1:19" x14ac:dyDescent="0.25">
      <c r="A5444">
        <v>2003</v>
      </c>
      <c r="B5444" t="s">
        <v>501</v>
      </c>
      <c r="C5444">
        <v>59</v>
      </c>
      <c r="D5444" t="s">
        <v>500</v>
      </c>
      <c r="E5444" t="s">
        <v>22</v>
      </c>
      <c r="F5444">
        <v>9206919226.50811</v>
      </c>
      <c r="G5444">
        <v>7379511728.7143898</v>
      </c>
      <c r="H5444">
        <v>9256215.3801306095</v>
      </c>
      <c r="I5444">
        <v>1.5329778180090301</v>
      </c>
      <c r="J5444">
        <v>1.5074862862624001</v>
      </c>
      <c r="K5444">
        <v>1.0169099593004101</v>
      </c>
      <c r="L5444">
        <v>31.7361856716552</v>
      </c>
      <c r="M5444">
        <v>994.67426463213906</v>
      </c>
      <c r="N5444">
        <v>96.5</v>
      </c>
      <c r="O5444">
        <v>4.0770913179664997E-2</v>
      </c>
      <c r="P5444">
        <v>4</v>
      </c>
      <c r="Q5444" t="s">
        <v>502</v>
      </c>
      <c r="R5444">
        <v>14.36</v>
      </c>
      <c r="S5444" t="s">
        <v>503</v>
      </c>
    </row>
    <row r="5445" spans="1:19" x14ac:dyDescent="0.25">
      <c r="A5445">
        <v>2004</v>
      </c>
      <c r="B5445" t="s">
        <v>501</v>
      </c>
      <c r="C5445">
        <v>59</v>
      </c>
      <c r="D5445" t="s">
        <v>500</v>
      </c>
      <c r="E5445" t="s">
        <v>22</v>
      </c>
      <c r="F5445">
        <v>10005328633.737101</v>
      </c>
      <c r="G5445">
        <v>8064892520.6322298</v>
      </c>
      <c r="H5445">
        <v>9413027.7273980901</v>
      </c>
      <c r="I5445">
        <v>1.6505685654297499</v>
      </c>
      <c r="J5445">
        <v>1.6200500811718199</v>
      </c>
      <c r="K5445">
        <v>1.0188379881662999</v>
      </c>
      <c r="L5445">
        <v>34.170586058647999</v>
      </c>
      <c r="M5445">
        <v>1062.92352721059</v>
      </c>
      <c r="N5445">
        <v>87</v>
      </c>
      <c r="O5445">
        <v>4.0770913179664997E-2</v>
      </c>
      <c r="P5445">
        <v>4</v>
      </c>
      <c r="Q5445" t="s">
        <v>502</v>
      </c>
      <c r="R5445">
        <v>15.41</v>
      </c>
      <c r="S5445" t="s">
        <v>503</v>
      </c>
    </row>
    <row r="5446" spans="1:19" x14ac:dyDescent="0.25">
      <c r="A5446">
        <v>2005</v>
      </c>
      <c r="B5446" t="s">
        <v>501</v>
      </c>
      <c r="C5446">
        <v>59</v>
      </c>
      <c r="D5446" t="s">
        <v>500</v>
      </c>
      <c r="E5446" t="s">
        <v>22</v>
      </c>
      <c r="F5446">
        <v>10550852234.8594</v>
      </c>
      <c r="G5446">
        <v>8497523243.1741199</v>
      </c>
      <c r="H5446">
        <v>9644538.8942811508</v>
      </c>
      <c r="I5446">
        <v>1.72459373148072</v>
      </c>
      <c r="J5446">
        <v>1.6659811628131</v>
      </c>
      <c r="K5446">
        <v>1.0351820116433099</v>
      </c>
      <c r="L5446">
        <v>35.703078170777701</v>
      </c>
      <c r="M5446">
        <v>1093.9716611144199</v>
      </c>
      <c r="N5446">
        <v>89</v>
      </c>
      <c r="O5446">
        <v>4.0770913179664997E-2</v>
      </c>
      <c r="P5446">
        <v>4</v>
      </c>
      <c r="Q5446" t="s">
        <v>502</v>
      </c>
      <c r="R5446">
        <v>16.34</v>
      </c>
      <c r="S5446" t="s">
        <v>503</v>
      </c>
    </row>
    <row r="5447" spans="1:19" x14ac:dyDescent="0.25">
      <c r="A5447">
        <v>2006</v>
      </c>
      <c r="B5447" t="s">
        <v>501</v>
      </c>
      <c r="C5447">
        <v>59</v>
      </c>
      <c r="D5447" t="s">
        <v>500</v>
      </c>
      <c r="E5447" t="s">
        <v>22</v>
      </c>
      <c r="F5447">
        <v>11448306520.111799</v>
      </c>
      <c r="G5447">
        <v>9150393139.4095306</v>
      </c>
      <c r="H5447">
        <v>9913545.2135964595</v>
      </c>
      <c r="I5447">
        <v>1.8533302302439201</v>
      </c>
      <c r="J5447">
        <v>1.7452994673494699</v>
      </c>
      <c r="K5447">
        <v>1.0618981240271099</v>
      </c>
      <c r="L5447">
        <v>38.368221383856998</v>
      </c>
      <c r="M5447">
        <v>1154.8145767681999</v>
      </c>
      <c r="N5447">
        <v>102</v>
      </c>
      <c r="O5447">
        <v>4.0770913179664997E-2</v>
      </c>
      <c r="P5447">
        <v>4</v>
      </c>
      <c r="Q5447" t="s">
        <v>502</v>
      </c>
      <c r="R5447">
        <v>17.440000000000001</v>
      </c>
      <c r="S5447" t="s">
        <v>503</v>
      </c>
    </row>
    <row r="5448" spans="1:19" x14ac:dyDescent="0.25">
      <c r="A5448">
        <v>2007</v>
      </c>
      <c r="B5448" t="s">
        <v>501</v>
      </c>
      <c r="C5448">
        <v>59</v>
      </c>
      <c r="D5448" t="s">
        <v>500</v>
      </c>
      <c r="E5448" t="s">
        <v>22</v>
      </c>
      <c r="F5448">
        <v>11861918672.7561</v>
      </c>
      <c r="G5448">
        <v>9496149931.1848793</v>
      </c>
      <c r="H5448">
        <v>10115126.055972399</v>
      </c>
      <c r="I5448">
        <v>1.9021121625402</v>
      </c>
      <c r="J5448">
        <v>1.7751516389476401</v>
      </c>
      <c r="K5448">
        <v>1.07152094548262</v>
      </c>
      <c r="L5448">
        <v>39.378120185124402</v>
      </c>
      <c r="M5448">
        <v>1172.6911367310499</v>
      </c>
      <c r="N5448">
        <v>101.5</v>
      </c>
      <c r="O5448">
        <v>4.0770913179664997E-2</v>
      </c>
      <c r="P5448">
        <v>4</v>
      </c>
      <c r="Q5448" t="s">
        <v>502</v>
      </c>
      <c r="R5448">
        <v>18.23</v>
      </c>
      <c r="S5448" t="s">
        <v>503</v>
      </c>
    </row>
    <row r="5449" spans="1:19" x14ac:dyDescent="0.25">
      <c r="A5449">
        <v>2008</v>
      </c>
      <c r="B5449" t="s">
        <v>501</v>
      </c>
      <c r="C5449">
        <v>59</v>
      </c>
      <c r="D5449" t="s">
        <v>500</v>
      </c>
      <c r="E5449" t="s">
        <v>22</v>
      </c>
      <c r="F5449">
        <v>11917642584.2194</v>
      </c>
      <c r="G5449">
        <v>9728427291.5574398</v>
      </c>
      <c r="H5449">
        <v>10274294.237088</v>
      </c>
      <c r="I5449">
        <v>1.89305702397492</v>
      </c>
      <c r="J5449">
        <v>1.7903990248907</v>
      </c>
      <c r="K5449">
        <v>1.05733805573899</v>
      </c>
      <c r="L5449">
        <v>39.190657877833097</v>
      </c>
      <c r="M5449">
        <v>1159.94756517672</v>
      </c>
      <c r="N5449">
        <v>101.5</v>
      </c>
      <c r="O5449">
        <v>4.0770913179664997E-2</v>
      </c>
      <c r="P5449">
        <v>4</v>
      </c>
      <c r="Q5449" t="s">
        <v>502</v>
      </c>
      <c r="R5449">
        <v>18.32</v>
      </c>
      <c r="S5449" t="s">
        <v>503</v>
      </c>
    </row>
    <row r="5450" spans="1:19" x14ac:dyDescent="0.25">
      <c r="A5450">
        <v>2009</v>
      </c>
      <c r="B5450" t="s">
        <v>501</v>
      </c>
      <c r="C5450">
        <v>59</v>
      </c>
      <c r="D5450" t="s">
        <v>500</v>
      </c>
      <c r="E5450" t="s">
        <v>22</v>
      </c>
      <c r="F5450">
        <v>12488836097.235901</v>
      </c>
      <c r="G5450">
        <v>10345331770.4881</v>
      </c>
      <c r="H5450">
        <v>10748588.070976</v>
      </c>
      <c r="I5450">
        <v>1.96647331521388</v>
      </c>
      <c r="J5450">
        <v>1.81991958130633</v>
      </c>
      <c r="K5450">
        <v>1.08052758781921</v>
      </c>
      <c r="L5450">
        <v>40.710544873399598</v>
      </c>
      <c r="M5450">
        <v>1161.90480226506</v>
      </c>
      <c r="N5450">
        <v>113.5</v>
      </c>
      <c r="O5450">
        <v>4.0770913179664997E-2</v>
      </c>
      <c r="P5450">
        <v>4</v>
      </c>
      <c r="Q5450" t="s">
        <v>502</v>
      </c>
      <c r="R5450">
        <v>19.46</v>
      </c>
      <c r="S5450" t="s">
        <v>503</v>
      </c>
    </row>
    <row r="5451" spans="1:19" x14ac:dyDescent="0.25">
      <c r="A5451">
        <v>2010</v>
      </c>
      <c r="B5451" t="s">
        <v>501</v>
      </c>
      <c r="C5451">
        <v>59</v>
      </c>
      <c r="D5451" t="s">
        <v>500</v>
      </c>
      <c r="E5451" t="s">
        <v>22</v>
      </c>
      <c r="F5451">
        <v>12462730374.905399</v>
      </c>
      <c r="G5451">
        <v>10313406022.1257</v>
      </c>
      <c r="H5451">
        <v>10744305.250706401</v>
      </c>
      <c r="I5451">
        <v>1.9539874780198101</v>
      </c>
      <c r="J5451">
        <v>1.8150265048568699</v>
      </c>
      <c r="K5451">
        <v>1.0765614016054801</v>
      </c>
      <c r="L5451">
        <v>40.452059171387504</v>
      </c>
      <c r="M5451">
        <v>1159.9382262604599</v>
      </c>
      <c r="N5451">
        <v>114</v>
      </c>
      <c r="O5451">
        <v>4.0770913179664997E-2</v>
      </c>
      <c r="P5451">
        <v>4</v>
      </c>
      <c r="Q5451" t="s">
        <v>502</v>
      </c>
      <c r="R5451">
        <v>20.29</v>
      </c>
      <c r="S5451" t="s">
        <v>503</v>
      </c>
    </row>
    <row r="5452" spans="1:19" x14ac:dyDescent="0.25">
      <c r="A5452">
        <v>2011</v>
      </c>
      <c r="B5452" t="s">
        <v>501</v>
      </c>
      <c r="C5452">
        <v>59</v>
      </c>
      <c r="D5452" t="s">
        <v>500</v>
      </c>
      <c r="E5452" t="s">
        <v>22</v>
      </c>
      <c r="F5452">
        <v>12347852410.9951</v>
      </c>
      <c r="G5452">
        <v>10206813031.621901</v>
      </c>
      <c r="H5452">
        <v>10501078.430306099</v>
      </c>
      <c r="I5452">
        <v>1.9219226387391399</v>
      </c>
      <c r="J5452">
        <v>1.83787280479186</v>
      </c>
      <c r="K5452">
        <v>1.0457321277773699</v>
      </c>
      <c r="L5452">
        <v>39.788242851941597</v>
      </c>
      <c r="M5452">
        <v>1175.86517355772</v>
      </c>
      <c r="N5452">
        <v>115.5</v>
      </c>
      <c r="O5452">
        <v>4.0770913179664997E-2</v>
      </c>
      <c r="P5452">
        <v>4</v>
      </c>
      <c r="Q5452" t="s">
        <v>502</v>
      </c>
      <c r="R5452">
        <v>22.55</v>
      </c>
      <c r="S5452" t="s">
        <v>503</v>
      </c>
    </row>
    <row r="5453" spans="1:19" x14ac:dyDescent="0.25">
      <c r="A5453">
        <v>2012</v>
      </c>
      <c r="B5453" t="s">
        <v>501</v>
      </c>
      <c r="C5453">
        <v>59</v>
      </c>
      <c r="D5453" t="s">
        <v>500</v>
      </c>
      <c r="E5453" t="s">
        <v>22</v>
      </c>
      <c r="F5453">
        <v>12351259717.807199</v>
      </c>
      <c r="G5453">
        <v>10104012587.462</v>
      </c>
      <c r="H5453">
        <v>10363412.2103444</v>
      </c>
      <c r="I5453">
        <v>1.9086054577920599</v>
      </c>
      <c r="J5453">
        <v>1.8435303848973901</v>
      </c>
      <c r="K5453">
        <v>1.0352991593888401</v>
      </c>
      <c r="L5453">
        <v>39.512546411853101</v>
      </c>
      <c r="M5453">
        <v>1191.81399592295</v>
      </c>
      <c r="N5453">
        <v>124.5</v>
      </c>
      <c r="O5453">
        <v>4.0770913179664997E-2</v>
      </c>
      <c r="P5453">
        <v>4</v>
      </c>
      <c r="Q5453" t="s">
        <v>502</v>
      </c>
      <c r="R5453">
        <v>23.38</v>
      </c>
      <c r="S5453" t="s">
        <v>503</v>
      </c>
    </row>
    <row r="5454" spans="1:19" x14ac:dyDescent="0.25">
      <c r="A5454">
        <v>2013</v>
      </c>
      <c r="B5454" t="s">
        <v>501</v>
      </c>
      <c r="C5454">
        <v>59</v>
      </c>
      <c r="D5454" t="s">
        <v>500</v>
      </c>
      <c r="E5454" t="s">
        <v>22</v>
      </c>
      <c r="F5454">
        <v>12451424563.1373</v>
      </c>
      <c r="G5454">
        <v>10224848328.053301</v>
      </c>
      <c r="H5454">
        <v>10200491.732278399</v>
      </c>
      <c r="I5454">
        <v>1.9108775703060601</v>
      </c>
      <c r="J5454">
        <v>1.8953741821390599</v>
      </c>
      <c r="K5454">
        <v>1.0081795923533701</v>
      </c>
      <c r="L5454">
        <v>39.559584394897598</v>
      </c>
      <c r="M5454">
        <v>1220.6690510552601</v>
      </c>
      <c r="N5454">
        <v>151.5</v>
      </c>
      <c r="O5454">
        <v>4.0770913179664997E-2</v>
      </c>
      <c r="P5454">
        <v>4</v>
      </c>
      <c r="Q5454" t="s">
        <v>502</v>
      </c>
      <c r="R5454">
        <v>23.27</v>
      </c>
      <c r="S5454" t="s">
        <v>503</v>
      </c>
    </row>
    <row r="5455" spans="1:19" x14ac:dyDescent="0.25">
      <c r="A5455">
        <v>2014</v>
      </c>
      <c r="B5455" t="s">
        <v>501</v>
      </c>
      <c r="C5455">
        <v>59</v>
      </c>
      <c r="D5455" t="s">
        <v>500</v>
      </c>
      <c r="E5455" t="s">
        <v>22</v>
      </c>
      <c r="F5455">
        <v>12766011314.352699</v>
      </c>
      <c r="G5455">
        <v>10600007680.033701</v>
      </c>
      <c r="H5455">
        <v>10017923.679589599</v>
      </c>
      <c r="I5455">
        <v>1.94479693248566</v>
      </c>
      <c r="J5455">
        <v>2.00072618169265</v>
      </c>
      <c r="K5455">
        <v>0.97204552541034195</v>
      </c>
      <c r="L5455">
        <v>40.261793626727297</v>
      </c>
      <c r="M5455">
        <v>1274.3170863201899</v>
      </c>
      <c r="N5455">
        <v>162</v>
      </c>
      <c r="O5455">
        <v>4.0770913179664997E-2</v>
      </c>
      <c r="P5455">
        <v>4</v>
      </c>
      <c r="Q5455" t="s">
        <v>502</v>
      </c>
      <c r="R5455">
        <v>23.98</v>
      </c>
      <c r="S5455" t="s">
        <v>503</v>
      </c>
    </row>
    <row r="5456" spans="1:19" x14ac:dyDescent="0.25">
      <c r="A5456">
        <v>2015</v>
      </c>
      <c r="B5456" t="s">
        <v>501</v>
      </c>
      <c r="C5456">
        <v>59</v>
      </c>
      <c r="D5456" t="s">
        <v>500</v>
      </c>
      <c r="E5456" t="s">
        <v>22</v>
      </c>
      <c r="F5456">
        <v>13023028169.6777</v>
      </c>
      <c r="G5456">
        <v>11009212811.351601</v>
      </c>
      <c r="H5456">
        <v>9871048.16114223</v>
      </c>
      <c r="I5456">
        <v>1.96927180048291</v>
      </c>
      <c r="J5456">
        <v>2.1088815640606202</v>
      </c>
      <c r="K5456">
        <v>0.93379914455276603</v>
      </c>
      <c r="L5456">
        <v>40.768479989651198</v>
      </c>
      <c r="M5456">
        <v>1319.3156346803501</v>
      </c>
      <c r="N5456">
        <v>146</v>
      </c>
      <c r="O5456">
        <v>4.0770913179664997E-2</v>
      </c>
      <c r="P5456">
        <v>4</v>
      </c>
      <c r="Q5456" t="s">
        <v>502</v>
      </c>
      <c r="R5456">
        <v>24.93</v>
      </c>
      <c r="S5456" t="s">
        <v>503</v>
      </c>
    </row>
    <row r="5457" spans="1:19" x14ac:dyDescent="0.25">
      <c r="A5457">
        <v>2016</v>
      </c>
      <c r="B5457" t="s">
        <v>501</v>
      </c>
      <c r="C5457">
        <v>59</v>
      </c>
      <c r="D5457" t="s">
        <v>500</v>
      </c>
      <c r="E5457" t="s">
        <v>22</v>
      </c>
      <c r="F5457">
        <v>12410246762.7206</v>
      </c>
      <c r="G5457">
        <v>9899360385.7478695</v>
      </c>
      <c r="H5457">
        <v>9207077.0664423108</v>
      </c>
      <c r="I5457">
        <v>1.86319404144571</v>
      </c>
      <c r="J5457">
        <v>2.0330335745642101</v>
      </c>
      <c r="K5457">
        <v>0.91646004510530199</v>
      </c>
      <c r="L5457">
        <v>38.572425084688398</v>
      </c>
      <c r="M5457">
        <v>1347.9029960499799</v>
      </c>
      <c r="N5457">
        <v>120.5</v>
      </c>
      <c r="O5457">
        <v>4.0770913179664997E-2</v>
      </c>
      <c r="P5457">
        <v>4</v>
      </c>
      <c r="Q5457" t="s">
        <v>502</v>
      </c>
      <c r="R5457">
        <v>24.72</v>
      </c>
      <c r="S5457" t="s">
        <v>503</v>
      </c>
    </row>
    <row r="5458" spans="1:19" x14ac:dyDescent="0.25">
      <c r="A5458">
        <v>2017</v>
      </c>
      <c r="B5458" t="s">
        <v>501</v>
      </c>
      <c r="C5458">
        <v>59</v>
      </c>
      <c r="D5458" t="s">
        <v>500</v>
      </c>
      <c r="E5458" t="s">
        <v>22</v>
      </c>
      <c r="F5458">
        <v>12660590025.3657</v>
      </c>
      <c r="G5458">
        <v>10194483971.318199</v>
      </c>
      <c r="H5458">
        <v>9274566.5446099397</v>
      </c>
      <c r="I5458">
        <v>1.88870900915285</v>
      </c>
      <c r="J5458">
        <v>2.07840806985977</v>
      </c>
      <c r="K5458">
        <v>0.90872867390294598</v>
      </c>
      <c r="L5458">
        <v>39.100643916720898</v>
      </c>
      <c r="M5458">
        <v>1365.0869789406599</v>
      </c>
      <c r="N5458">
        <v>83.5</v>
      </c>
      <c r="O5458">
        <v>4.0770913179664997E-2</v>
      </c>
      <c r="P5458">
        <v>4</v>
      </c>
      <c r="Q5458" t="s">
        <v>502</v>
      </c>
      <c r="R5458">
        <v>25.51</v>
      </c>
      <c r="S5458" t="s">
        <v>503</v>
      </c>
    </row>
    <row r="5459" spans="1:19" x14ac:dyDescent="0.25">
      <c r="A5459">
        <v>2018</v>
      </c>
      <c r="B5459" t="s">
        <v>501</v>
      </c>
      <c r="C5459">
        <v>59</v>
      </c>
      <c r="D5459" t="s">
        <v>500</v>
      </c>
      <c r="E5459" t="s">
        <v>22</v>
      </c>
      <c r="F5459">
        <v>13044262714.2337</v>
      </c>
      <c r="G5459">
        <v>10597779265.9548</v>
      </c>
      <c r="H5459">
        <v>9416046.2958880607</v>
      </c>
      <c r="I5459">
        <v>1.9357484164455001</v>
      </c>
      <c r="J5459">
        <v>2.1281658930893701</v>
      </c>
      <c r="K5459">
        <v>0.90958530194065401</v>
      </c>
      <c r="L5459">
        <v>40.074468421019901</v>
      </c>
      <c r="M5459">
        <v>1385.3227038539501</v>
      </c>
      <c r="N5459">
        <v>61</v>
      </c>
      <c r="O5459">
        <v>4.0770913179664997E-2</v>
      </c>
      <c r="P5459">
        <v>4</v>
      </c>
      <c r="Q5459" t="s">
        <v>502</v>
      </c>
      <c r="R5459">
        <v>26.46</v>
      </c>
      <c r="S5459" t="s">
        <v>503</v>
      </c>
    </row>
    <row r="5460" spans="1:19" x14ac:dyDescent="0.25">
      <c r="A5460">
        <v>2019</v>
      </c>
      <c r="B5460" t="s">
        <v>501</v>
      </c>
      <c r="C5460">
        <v>59</v>
      </c>
      <c r="D5460" t="s">
        <v>500</v>
      </c>
      <c r="E5460" t="s">
        <v>22</v>
      </c>
      <c r="F5460">
        <v>13716764527.0709</v>
      </c>
      <c r="G5460">
        <v>10795216805.733101</v>
      </c>
      <c r="H5460">
        <v>9346742.6382950004</v>
      </c>
      <c r="I5460">
        <v>2.02588699708192</v>
      </c>
      <c r="J5460">
        <v>2.1838875805072901</v>
      </c>
      <c r="K5460">
        <v>0.92765168645326501</v>
      </c>
      <c r="L5460">
        <v>41.940545475528303</v>
      </c>
      <c r="M5460">
        <v>1467.54490391885</v>
      </c>
      <c r="N5460">
        <v>43.5</v>
      </c>
      <c r="O5460">
        <v>4.0770913179664997E-2</v>
      </c>
      <c r="P5460">
        <v>4</v>
      </c>
      <c r="Q5460" t="s">
        <v>502</v>
      </c>
      <c r="R5460">
        <v>28.13</v>
      </c>
      <c r="S5460" t="s">
        <v>503</v>
      </c>
    </row>
    <row r="5461" spans="1:19" x14ac:dyDescent="0.25">
      <c r="A5461">
        <v>2020</v>
      </c>
      <c r="B5461" t="s">
        <v>501</v>
      </c>
      <c r="C5461">
        <v>59</v>
      </c>
      <c r="D5461" t="s">
        <v>500</v>
      </c>
      <c r="E5461" t="s">
        <v>22</v>
      </c>
      <c r="F5461">
        <v>13011918915.117001</v>
      </c>
      <c r="G5461">
        <v>10551195035.235399</v>
      </c>
      <c r="H5461">
        <v>8347740.5614037402</v>
      </c>
      <c r="I5461">
        <v>1.9022859299796899</v>
      </c>
      <c r="J5461">
        <v>2.3899669863978601</v>
      </c>
      <c r="K5461">
        <v>0.79594653014299599</v>
      </c>
      <c r="L5461">
        <v>39.381717572939401</v>
      </c>
      <c r="M5461">
        <v>1558.7354230051601</v>
      </c>
      <c r="N5461">
        <v>31</v>
      </c>
      <c r="O5461">
        <v>4.0770913179664997E-2</v>
      </c>
      <c r="P5461">
        <v>4</v>
      </c>
      <c r="Q5461" t="s">
        <v>502</v>
      </c>
      <c r="R5461">
        <v>26.71</v>
      </c>
      <c r="S5461" t="s">
        <v>503</v>
      </c>
    </row>
    <row r="5462" spans="1:19" x14ac:dyDescent="0.25">
      <c r="A5462">
        <v>2000</v>
      </c>
      <c r="B5462" t="s">
        <v>504</v>
      </c>
      <c r="C5462">
        <v>0</v>
      </c>
      <c r="D5462" t="s">
        <v>504</v>
      </c>
      <c r="E5462" t="s">
        <v>20</v>
      </c>
      <c r="F5462">
        <v>5569651760.7168102</v>
      </c>
      <c r="G5462">
        <v>4286286710.6186099</v>
      </c>
      <c r="H5462">
        <v>8660912.6023931708</v>
      </c>
      <c r="I5462">
        <v>1</v>
      </c>
      <c r="J5462">
        <v>1</v>
      </c>
      <c r="K5462">
        <v>1</v>
      </c>
      <c r="L5462">
        <v>19.7391698666652</v>
      </c>
      <c r="M5462">
        <v>643.07908605125704</v>
      </c>
      <c r="N5462">
        <v>110.5</v>
      </c>
      <c r="O5462" t="s">
        <v>20</v>
      </c>
      <c r="P5462" t="s">
        <v>20</v>
      </c>
      <c r="Q5462" t="s">
        <v>20</v>
      </c>
      <c r="R5462" t="s">
        <v>20</v>
      </c>
      <c r="S5462" t="s">
        <v>20</v>
      </c>
    </row>
    <row r="5463" spans="1:19" x14ac:dyDescent="0.25">
      <c r="A5463">
        <v>2001</v>
      </c>
      <c r="B5463" t="s">
        <v>504</v>
      </c>
      <c r="C5463">
        <v>0</v>
      </c>
      <c r="D5463" t="s">
        <v>504</v>
      </c>
      <c r="E5463" t="s">
        <v>20</v>
      </c>
      <c r="F5463">
        <v>6219433151.46665</v>
      </c>
      <c r="G5463">
        <v>4991711562.9874001</v>
      </c>
      <c r="H5463">
        <v>9211957.3955677599</v>
      </c>
      <c r="I5463">
        <v>1.1056670567540801</v>
      </c>
      <c r="J5463">
        <v>1.0949139780739301</v>
      </c>
      <c r="K5463">
        <v>1.00982093469943</v>
      </c>
      <c r="L5463">
        <v>21.8249498492446</v>
      </c>
      <c r="M5463">
        <v>675.14784148470699</v>
      </c>
      <c r="N5463">
        <v>151</v>
      </c>
      <c r="O5463" t="s">
        <v>20</v>
      </c>
      <c r="P5463" t="s">
        <v>20</v>
      </c>
      <c r="Q5463" t="s">
        <v>20</v>
      </c>
      <c r="R5463" t="s">
        <v>20</v>
      </c>
      <c r="S5463" t="s">
        <v>20</v>
      </c>
    </row>
    <row r="5464" spans="1:19" x14ac:dyDescent="0.25">
      <c r="A5464">
        <v>2002</v>
      </c>
      <c r="B5464" t="s">
        <v>504</v>
      </c>
      <c r="C5464">
        <v>0</v>
      </c>
      <c r="D5464" t="s">
        <v>504</v>
      </c>
      <c r="E5464" t="s">
        <v>20</v>
      </c>
      <c r="F5464">
        <v>6829037184.99014</v>
      </c>
      <c r="G5464">
        <v>5556117442.8737698</v>
      </c>
      <c r="H5464">
        <v>9607130.9195410497</v>
      </c>
      <c r="I5464">
        <v>1.2028283898362599</v>
      </c>
      <c r="J5464">
        <v>1.1685845670661801</v>
      </c>
      <c r="K5464">
        <v>1.02930367534807</v>
      </c>
      <c r="L5464">
        <v>23.7428339074253</v>
      </c>
      <c r="M5464">
        <v>710.83003262709599</v>
      </c>
      <c r="N5464">
        <v>207</v>
      </c>
      <c r="O5464" t="s">
        <v>20</v>
      </c>
      <c r="P5464" t="s">
        <v>20</v>
      </c>
      <c r="Q5464" t="s">
        <v>20</v>
      </c>
      <c r="R5464" t="s">
        <v>20</v>
      </c>
      <c r="S5464" t="s">
        <v>20</v>
      </c>
    </row>
    <row r="5465" spans="1:19" x14ac:dyDescent="0.25">
      <c r="A5465">
        <v>2003</v>
      </c>
      <c r="B5465" t="s">
        <v>504</v>
      </c>
      <c r="C5465">
        <v>0</v>
      </c>
      <c r="D5465" t="s">
        <v>504</v>
      </c>
      <c r="E5465" t="s">
        <v>20</v>
      </c>
      <c r="F5465">
        <v>6979162414.0415897</v>
      </c>
      <c r="G5465">
        <v>5593924484.8307304</v>
      </c>
      <c r="H5465">
        <v>9338778.2654196508</v>
      </c>
      <c r="I5465">
        <v>1.2187505252580699</v>
      </c>
      <c r="J5465">
        <v>1.2103444242577801</v>
      </c>
      <c r="K5465">
        <v>1.0069452139670501</v>
      </c>
      <c r="L5465">
        <v>24.057123643156601</v>
      </c>
      <c r="M5465">
        <v>747.33141913054806</v>
      </c>
      <c r="N5465">
        <v>238.5</v>
      </c>
      <c r="O5465" t="s">
        <v>20</v>
      </c>
      <c r="P5465" t="s">
        <v>20</v>
      </c>
      <c r="Q5465" t="s">
        <v>20</v>
      </c>
      <c r="R5465" t="s">
        <v>20</v>
      </c>
      <c r="S5465" t="s">
        <v>20</v>
      </c>
    </row>
    <row r="5466" spans="1:19" x14ac:dyDescent="0.25">
      <c r="A5466">
        <v>2004</v>
      </c>
      <c r="B5466" t="s">
        <v>504</v>
      </c>
      <c r="C5466">
        <v>0</v>
      </c>
      <c r="D5466" t="s">
        <v>504</v>
      </c>
      <c r="E5466" t="s">
        <v>20</v>
      </c>
      <c r="F5466">
        <v>7597271072.9613895</v>
      </c>
      <c r="G5466">
        <v>6123854287.69835</v>
      </c>
      <c r="H5466">
        <v>9630041.1279289201</v>
      </c>
      <c r="I5466">
        <v>1.3144673630950601</v>
      </c>
      <c r="J5466">
        <v>1.2849290413875101</v>
      </c>
      <c r="K5466">
        <v>1.0229882902137999</v>
      </c>
      <c r="L5466">
        <v>25.946494564321</v>
      </c>
      <c r="M5466">
        <v>788.91366838796603</v>
      </c>
      <c r="N5466">
        <v>233</v>
      </c>
      <c r="O5466" t="s">
        <v>20</v>
      </c>
      <c r="P5466" t="s">
        <v>20</v>
      </c>
      <c r="Q5466" t="s">
        <v>20</v>
      </c>
      <c r="R5466" t="s">
        <v>20</v>
      </c>
      <c r="S5466" t="s">
        <v>20</v>
      </c>
    </row>
    <row r="5467" spans="1:19" x14ac:dyDescent="0.25">
      <c r="A5467">
        <v>2005</v>
      </c>
      <c r="B5467" t="s">
        <v>504</v>
      </c>
      <c r="C5467">
        <v>0</v>
      </c>
      <c r="D5467" t="s">
        <v>504</v>
      </c>
      <c r="E5467" t="s">
        <v>20</v>
      </c>
      <c r="F5467">
        <v>8015566477.0062904</v>
      </c>
      <c r="G5467">
        <v>6455636087.9104004</v>
      </c>
      <c r="H5467">
        <v>9795654.7215765193</v>
      </c>
      <c r="I5467">
        <v>1.37411618792603</v>
      </c>
      <c r="J5467">
        <v>1.3316436131290399</v>
      </c>
      <c r="K5467">
        <v>1.03189485112851</v>
      </c>
      <c r="L5467">
        <v>27.123912850006398</v>
      </c>
      <c r="M5467">
        <v>818.27776752387001</v>
      </c>
      <c r="N5467">
        <v>213.5</v>
      </c>
      <c r="O5467" t="s">
        <v>20</v>
      </c>
      <c r="P5467" t="s">
        <v>20</v>
      </c>
      <c r="Q5467" t="s">
        <v>20</v>
      </c>
      <c r="R5467" t="s">
        <v>20</v>
      </c>
      <c r="S5467" t="s">
        <v>20</v>
      </c>
    </row>
    <row r="5468" spans="1:19" x14ac:dyDescent="0.25">
      <c r="A5468">
        <v>2006</v>
      </c>
      <c r="B5468" t="s">
        <v>504</v>
      </c>
      <c r="C5468">
        <v>0</v>
      </c>
      <c r="D5468" t="s">
        <v>504</v>
      </c>
      <c r="E5468" t="s">
        <v>20</v>
      </c>
      <c r="F5468">
        <v>8471865805.4216499</v>
      </c>
      <c r="G5468">
        <v>6771386021.8315897</v>
      </c>
      <c r="H5468">
        <v>9891467.7159837708</v>
      </c>
      <c r="I5468">
        <v>1.4384030722180701</v>
      </c>
      <c r="J5468">
        <v>1.38324552288284</v>
      </c>
      <c r="K5468">
        <v>1.03987545842207</v>
      </c>
      <c r="L5468">
        <v>28.392882579245601</v>
      </c>
      <c r="M5468">
        <v>856.48217723360005</v>
      </c>
      <c r="N5468">
        <v>215</v>
      </c>
      <c r="O5468" t="s">
        <v>20</v>
      </c>
      <c r="P5468" t="s">
        <v>20</v>
      </c>
      <c r="Q5468" t="s">
        <v>20</v>
      </c>
      <c r="R5468" t="s">
        <v>20</v>
      </c>
      <c r="S5468" t="s">
        <v>20</v>
      </c>
    </row>
    <row r="5469" spans="1:19" x14ac:dyDescent="0.25">
      <c r="A5469">
        <v>2007</v>
      </c>
      <c r="B5469" t="s">
        <v>504</v>
      </c>
      <c r="C5469">
        <v>0</v>
      </c>
      <c r="D5469" t="s">
        <v>504</v>
      </c>
      <c r="E5469" t="s">
        <v>20</v>
      </c>
      <c r="F5469">
        <v>8789918363.6954994</v>
      </c>
      <c r="G5469">
        <v>7036836532.7136002</v>
      </c>
      <c r="H5469">
        <v>10161504.5513191</v>
      </c>
      <c r="I5469">
        <v>1.4782775966625199</v>
      </c>
      <c r="J5469">
        <v>1.39927116543507</v>
      </c>
      <c r="K5469">
        <v>1.0564625593516599</v>
      </c>
      <c r="L5469">
        <v>29.1799725906071</v>
      </c>
      <c r="M5469">
        <v>865.02134790211301</v>
      </c>
      <c r="N5469">
        <v>212.5</v>
      </c>
      <c r="O5469" t="s">
        <v>20</v>
      </c>
      <c r="P5469" t="s">
        <v>20</v>
      </c>
      <c r="Q5469" t="s">
        <v>20</v>
      </c>
      <c r="R5469" t="s">
        <v>20</v>
      </c>
      <c r="S5469" t="s">
        <v>20</v>
      </c>
    </row>
    <row r="5470" spans="1:19" x14ac:dyDescent="0.25">
      <c r="A5470">
        <v>2008</v>
      </c>
      <c r="B5470" t="s">
        <v>504</v>
      </c>
      <c r="C5470">
        <v>0</v>
      </c>
      <c r="D5470" t="s">
        <v>504</v>
      </c>
      <c r="E5470" t="s">
        <v>20</v>
      </c>
      <c r="F5470">
        <v>9174048448.2096195</v>
      </c>
      <c r="G5470">
        <v>7488818586.9754696</v>
      </c>
      <c r="H5470">
        <v>10131261.950906601</v>
      </c>
      <c r="I5470">
        <v>1.5283553522626301</v>
      </c>
      <c r="J5470">
        <v>1.4935927748012401</v>
      </c>
      <c r="K5470">
        <v>1.02327446814679</v>
      </c>
      <c r="L5470">
        <v>30.168465914938999</v>
      </c>
      <c r="M5470">
        <v>905.51882802602699</v>
      </c>
      <c r="N5470">
        <v>189</v>
      </c>
      <c r="O5470" t="s">
        <v>20</v>
      </c>
      <c r="P5470" t="s">
        <v>20</v>
      </c>
      <c r="Q5470" t="s">
        <v>20</v>
      </c>
      <c r="R5470" t="s">
        <v>20</v>
      </c>
      <c r="S5470" t="s">
        <v>20</v>
      </c>
    </row>
    <row r="5471" spans="1:19" x14ac:dyDescent="0.25">
      <c r="A5471">
        <v>2009</v>
      </c>
      <c r="B5471" t="s">
        <v>504</v>
      </c>
      <c r="C5471">
        <v>0</v>
      </c>
      <c r="D5471" t="s">
        <v>504</v>
      </c>
      <c r="E5471" t="s">
        <v>20</v>
      </c>
      <c r="F5471">
        <v>9448399164.6567497</v>
      </c>
      <c r="G5471">
        <v>7826736078.3132</v>
      </c>
      <c r="H5471">
        <v>10575995.661388</v>
      </c>
      <c r="I5471">
        <v>1.56032223447948</v>
      </c>
      <c r="J5471">
        <v>1.49534658715385</v>
      </c>
      <c r="K5471">
        <v>1.0434518979638701</v>
      </c>
      <c r="L5471">
        <v>30.799465633125099</v>
      </c>
      <c r="M5471">
        <v>893.381528053382</v>
      </c>
      <c r="N5471">
        <v>207</v>
      </c>
      <c r="O5471" t="s">
        <v>20</v>
      </c>
      <c r="P5471" t="s">
        <v>20</v>
      </c>
      <c r="Q5471" t="s">
        <v>20</v>
      </c>
      <c r="R5471" t="s">
        <v>20</v>
      </c>
      <c r="S5471" t="s">
        <v>20</v>
      </c>
    </row>
    <row r="5472" spans="1:19" x14ac:dyDescent="0.25">
      <c r="A5472">
        <v>2010</v>
      </c>
      <c r="B5472" t="s">
        <v>504</v>
      </c>
      <c r="C5472">
        <v>0</v>
      </c>
      <c r="D5472" t="s">
        <v>504</v>
      </c>
      <c r="E5472" t="s">
        <v>20</v>
      </c>
      <c r="F5472">
        <v>9274653423.5946693</v>
      </c>
      <c r="G5472">
        <v>7675145300.7950001</v>
      </c>
      <c r="H5472">
        <v>10345289.733778</v>
      </c>
      <c r="I5472">
        <v>1.525092691517</v>
      </c>
      <c r="J5472">
        <v>1.4990854406355401</v>
      </c>
      <c r="K5472">
        <v>1.0173487448923799</v>
      </c>
      <c r="L5472">
        <v>30.104063700263801</v>
      </c>
      <c r="M5472">
        <v>896.50978003181103</v>
      </c>
      <c r="N5472">
        <v>214.5</v>
      </c>
      <c r="O5472" t="s">
        <v>20</v>
      </c>
      <c r="P5472" t="s">
        <v>20</v>
      </c>
      <c r="Q5472" t="s">
        <v>20</v>
      </c>
      <c r="R5472" t="s">
        <v>20</v>
      </c>
      <c r="S5472" t="s">
        <v>20</v>
      </c>
    </row>
    <row r="5473" spans="1:19" x14ac:dyDescent="0.25">
      <c r="A5473">
        <v>2011</v>
      </c>
      <c r="B5473" t="s">
        <v>504</v>
      </c>
      <c r="C5473">
        <v>0</v>
      </c>
      <c r="D5473" t="s">
        <v>504</v>
      </c>
      <c r="E5473" t="s">
        <v>20</v>
      </c>
      <c r="F5473">
        <v>9624425999.8629208</v>
      </c>
      <c r="G5473">
        <v>7955611506.1602602</v>
      </c>
      <c r="H5473">
        <v>10386058.649579801</v>
      </c>
      <c r="I5473">
        <v>1.57111973329524</v>
      </c>
      <c r="J5473">
        <v>1.54776576013316</v>
      </c>
      <c r="K5473">
        <v>1.0150888291779201</v>
      </c>
      <c r="L5473">
        <v>31.012599296384501</v>
      </c>
      <c r="M5473">
        <v>926.66778848319996</v>
      </c>
      <c r="N5473">
        <v>202</v>
      </c>
      <c r="O5473" t="s">
        <v>20</v>
      </c>
      <c r="P5473" t="s">
        <v>20</v>
      </c>
      <c r="Q5473" t="s">
        <v>20</v>
      </c>
      <c r="R5473" t="s">
        <v>20</v>
      </c>
      <c r="S5473" t="s">
        <v>20</v>
      </c>
    </row>
    <row r="5474" spans="1:19" x14ac:dyDescent="0.25">
      <c r="A5474">
        <v>2012</v>
      </c>
      <c r="B5474" t="s">
        <v>504</v>
      </c>
      <c r="C5474">
        <v>0</v>
      </c>
      <c r="D5474" t="s">
        <v>504</v>
      </c>
      <c r="E5474" t="s">
        <v>20</v>
      </c>
      <c r="F5474">
        <v>10114164195.620899</v>
      </c>
      <c r="G5474">
        <v>8273944899.4724998</v>
      </c>
      <c r="H5474">
        <v>10425845.626228699</v>
      </c>
      <c r="I5474">
        <v>1.63917333395819</v>
      </c>
      <c r="J5474">
        <v>1.60355467647914</v>
      </c>
      <c r="K5474">
        <v>1.0222123124340601</v>
      </c>
      <c r="L5474">
        <v>32.355920879908702</v>
      </c>
      <c r="M5474">
        <v>970.10492560683304</v>
      </c>
      <c r="N5474">
        <v>224</v>
      </c>
      <c r="O5474" t="s">
        <v>20</v>
      </c>
      <c r="P5474" t="s">
        <v>20</v>
      </c>
      <c r="Q5474" t="s">
        <v>20</v>
      </c>
      <c r="R5474" t="s">
        <v>20</v>
      </c>
      <c r="S5474" t="s">
        <v>20</v>
      </c>
    </row>
    <row r="5475" spans="1:19" x14ac:dyDescent="0.25">
      <c r="A5475">
        <v>2013</v>
      </c>
      <c r="B5475" t="s">
        <v>504</v>
      </c>
      <c r="C5475">
        <v>0</v>
      </c>
      <c r="D5475" t="s">
        <v>504</v>
      </c>
      <c r="E5475" t="s">
        <v>20</v>
      </c>
      <c r="F5475">
        <v>10031383275.0609</v>
      </c>
      <c r="G5475">
        <v>8237561251.5636902</v>
      </c>
      <c r="H5475">
        <v>10295806.102694601</v>
      </c>
      <c r="I5475">
        <v>1.61459877353784</v>
      </c>
      <c r="J5475">
        <v>1.6166676209175199</v>
      </c>
      <c r="K5475">
        <v>0.99872030134524004</v>
      </c>
      <c r="L5475">
        <v>31.8708394573727</v>
      </c>
      <c r="M5475">
        <v>974.31742352213996</v>
      </c>
      <c r="N5475">
        <v>252</v>
      </c>
      <c r="O5475" t="s">
        <v>20</v>
      </c>
      <c r="P5475" t="s">
        <v>20</v>
      </c>
      <c r="Q5475" t="s">
        <v>20</v>
      </c>
      <c r="R5475" t="s">
        <v>20</v>
      </c>
      <c r="S5475" t="s">
        <v>20</v>
      </c>
    </row>
    <row r="5476" spans="1:19" x14ac:dyDescent="0.25">
      <c r="A5476">
        <v>2014</v>
      </c>
      <c r="B5476" t="s">
        <v>504</v>
      </c>
      <c r="C5476">
        <v>0</v>
      </c>
      <c r="D5476" t="s">
        <v>504</v>
      </c>
      <c r="E5476" t="s">
        <v>20</v>
      </c>
      <c r="F5476">
        <v>10519261648.2864</v>
      </c>
      <c r="G5476">
        <v>8734463060.8902493</v>
      </c>
      <c r="H5476">
        <v>10628110.5942236</v>
      </c>
      <c r="I5476">
        <v>1.6807157372160799</v>
      </c>
      <c r="J5476">
        <v>1.6605906410392399</v>
      </c>
      <c r="K5476">
        <v>1.0121192397930401</v>
      </c>
      <c r="L5476">
        <v>33.1759334344856</v>
      </c>
      <c r="M5476">
        <v>989.75839167534104</v>
      </c>
      <c r="N5476">
        <v>249.5</v>
      </c>
      <c r="O5476" t="s">
        <v>20</v>
      </c>
      <c r="P5476" t="s">
        <v>20</v>
      </c>
      <c r="Q5476" t="s">
        <v>20</v>
      </c>
      <c r="R5476" t="s">
        <v>20</v>
      </c>
      <c r="S5476" t="s">
        <v>20</v>
      </c>
    </row>
    <row r="5477" spans="1:19" x14ac:dyDescent="0.25">
      <c r="A5477">
        <v>2015</v>
      </c>
      <c r="B5477" t="s">
        <v>504</v>
      </c>
      <c r="C5477">
        <v>0</v>
      </c>
      <c r="D5477" t="s">
        <v>504</v>
      </c>
      <c r="E5477" t="s">
        <v>20</v>
      </c>
      <c r="F5477">
        <v>11228014415.2985</v>
      </c>
      <c r="G5477">
        <v>9491770925.8094597</v>
      </c>
      <c r="H5477">
        <v>10789901.4721724</v>
      </c>
      <c r="I5477">
        <v>1.7806830170036301</v>
      </c>
      <c r="J5477">
        <v>1.7775106352182299</v>
      </c>
      <c r="K5477">
        <v>1.00178473294198</v>
      </c>
      <c r="L5477">
        <v>35.1492045513207</v>
      </c>
      <c r="M5477">
        <v>1040.6039799581199</v>
      </c>
      <c r="N5477">
        <v>219.5</v>
      </c>
      <c r="O5477" t="s">
        <v>20</v>
      </c>
      <c r="P5477" t="s">
        <v>20</v>
      </c>
      <c r="Q5477" t="s">
        <v>20</v>
      </c>
      <c r="R5477" t="s">
        <v>20</v>
      </c>
      <c r="S5477" t="s">
        <v>20</v>
      </c>
    </row>
    <row r="5478" spans="1:19" x14ac:dyDescent="0.25">
      <c r="A5478">
        <v>2016</v>
      </c>
      <c r="B5478" t="s">
        <v>504</v>
      </c>
      <c r="C5478">
        <v>0</v>
      </c>
      <c r="D5478" t="s">
        <v>504</v>
      </c>
      <c r="E5478" t="s">
        <v>20</v>
      </c>
      <c r="F5478">
        <v>12273104128.434601</v>
      </c>
      <c r="G5478">
        <v>9789964949.29883</v>
      </c>
      <c r="H5478">
        <v>10906586.665234501</v>
      </c>
      <c r="I5478">
        <v>1.93251138753244</v>
      </c>
      <c r="J5478">
        <v>1.81373870396654</v>
      </c>
      <c r="K5478">
        <v>1.0654850025012701</v>
      </c>
      <c r="L5478">
        <v>38.146170547767802</v>
      </c>
      <c r="M5478">
        <v>1125.2928624824399</v>
      </c>
      <c r="N5478">
        <v>225.5</v>
      </c>
      <c r="O5478" t="s">
        <v>20</v>
      </c>
      <c r="P5478" t="s">
        <v>20</v>
      </c>
      <c r="Q5478" t="s">
        <v>20</v>
      </c>
      <c r="R5478" t="s">
        <v>20</v>
      </c>
      <c r="S5478" t="s">
        <v>20</v>
      </c>
    </row>
    <row r="5479" spans="1:19" x14ac:dyDescent="0.25">
      <c r="A5479">
        <v>2017</v>
      </c>
      <c r="B5479" t="s">
        <v>504</v>
      </c>
      <c r="C5479">
        <v>0</v>
      </c>
      <c r="D5479" t="s">
        <v>504</v>
      </c>
      <c r="E5479" t="s">
        <v>20</v>
      </c>
      <c r="F5479">
        <v>12631178520.617001</v>
      </c>
      <c r="G5479">
        <v>10170801416.7822</v>
      </c>
      <c r="H5479">
        <v>11009572.7376453</v>
      </c>
      <c r="I5479">
        <v>1.97626396843068</v>
      </c>
      <c r="J5479">
        <v>1.8666682823795999</v>
      </c>
      <c r="K5479">
        <v>1.0587119238514999</v>
      </c>
      <c r="L5479">
        <v>39.009810174222999</v>
      </c>
      <c r="M5479">
        <v>1147.2905281262099</v>
      </c>
      <c r="N5479">
        <v>227</v>
      </c>
      <c r="O5479" t="s">
        <v>20</v>
      </c>
      <c r="P5479" t="s">
        <v>20</v>
      </c>
      <c r="Q5479" t="s">
        <v>20</v>
      </c>
      <c r="R5479" t="s">
        <v>20</v>
      </c>
      <c r="S5479" t="s">
        <v>20</v>
      </c>
    </row>
    <row r="5480" spans="1:19" x14ac:dyDescent="0.25">
      <c r="A5480">
        <v>2018</v>
      </c>
      <c r="B5480" t="s">
        <v>504</v>
      </c>
      <c r="C5480">
        <v>0</v>
      </c>
      <c r="D5480" t="s">
        <v>504</v>
      </c>
      <c r="E5480" t="s">
        <v>20</v>
      </c>
      <c r="F5480">
        <v>13066458833.7379</v>
      </c>
      <c r="G5480">
        <v>10615812448.835199</v>
      </c>
      <c r="H5480">
        <v>11046806.515202399</v>
      </c>
      <c r="I5480">
        <v>2.0336548808283501</v>
      </c>
      <c r="J5480">
        <v>1.9417751022012699</v>
      </c>
      <c r="K5480">
        <v>1.0473174151439699</v>
      </c>
      <c r="L5480">
        <v>40.142659142843598</v>
      </c>
      <c r="M5480">
        <v>1182.82680300013</v>
      </c>
      <c r="N5480">
        <v>189</v>
      </c>
      <c r="O5480" t="s">
        <v>20</v>
      </c>
      <c r="P5480" t="s">
        <v>20</v>
      </c>
      <c r="Q5480" t="s">
        <v>20</v>
      </c>
      <c r="R5480" t="s">
        <v>20</v>
      </c>
      <c r="S5480" t="s">
        <v>20</v>
      </c>
    </row>
    <row r="5481" spans="1:19" x14ac:dyDescent="0.25">
      <c r="A5481">
        <v>2019</v>
      </c>
      <c r="B5481" t="s">
        <v>504</v>
      </c>
      <c r="C5481">
        <v>0</v>
      </c>
      <c r="D5481" t="s">
        <v>504</v>
      </c>
      <c r="E5481" t="s">
        <v>20</v>
      </c>
      <c r="F5481">
        <v>14103493735.667601</v>
      </c>
      <c r="G5481">
        <v>11099576164.215401</v>
      </c>
      <c r="H5481">
        <v>10847153.408317</v>
      </c>
      <c r="I5481">
        <v>2.1846416887069098</v>
      </c>
      <c r="J5481">
        <v>2.0676310800321902</v>
      </c>
      <c r="K5481">
        <v>1.0565916278801999</v>
      </c>
      <c r="L5481">
        <v>43.123013391184202</v>
      </c>
      <c r="M5481">
        <v>1300.2022931522099</v>
      </c>
      <c r="N5481">
        <v>160</v>
      </c>
      <c r="O5481" t="s">
        <v>20</v>
      </c>
      <c r="P5481" t="s">
        <v>20</v>
      </c>
      <c r="Q5481" t="s">
        <v>20</v>
      </c>
      <c r="R5481" t="s">
        <v>20</v>
      </c>
      <c r="S5481" t="s">
        <v>20</v>
      </c>
    </row>
    <row r="5482" spans="1:19" x14ac:dyDescent="0.25">
      <c r="A5482">
        <v>2020</v>
      </c>
      <c r="B5482" t="s">
        <v>504</v>
      </c>
      <c r="C5482">
        <v>0</v>
      </c>
      <c r="D5482" t="s">
        <v>504</v>
      </c>
      <c r="E5482" t="s">
        <v>20</v>
      </c>
      <c r="F5482">
        <v>12750177498.599701</v>
      </c>
      <c r="G5482">
        <v>10338952340.480801</v>
      </c>
      <c r="H5482">
        <v>10079508.3080993</v>
      </c>
      <c r="I5482">
        <v>1.95497249401722</v>
      </c>
      <c r="J5482">
        <v>2.0726197136479398</v>
      </c>
      <c r="K5482">
        <v>0.94323743094015999</v>
      </c>
      <c r="L5482">
        <v>38.589534144063997</v>
      </c>
      <c r="M5482">
        <v>1264.9602648131499</v>
      </c>
      <c r="N5482">
        <v>138.5</v>
      </c>
      <c r="O5482" t="s">
        <v>20</v>
      </c>
      <c r="P5482" t="s">
        <v>20</v>
      </c>
      <c r="Q5482" t="s">
        <v>20</v>
      </c>
      <c r="R5482" t="s">
        <v>20</v>
      </c>
      <c r="S5482" t="s">
        <v>20</v>
      </c>
    </row>
    <row r="5483" spans="1:19" x14ac:dyDescent="0.25">
      <c r="A5483">
        <v>2000</v>
      </c>
      <c r="B5483" t="s">
        <v>505</v>
      </c>
      <c r="C5483">
        <v>84</v>
      </c>
      <c r="D5483" t="s">
        <v>504</v>
      </c>
      <c r="E5483" t="s">
        <v>22</v>
      </c>
      <c r="F5483">
        <v>5569651760.7168102</v>
      </c>
      <c r="G5483">
        <v>4286286710.6186099</v>
      </c>
      <c r="H5483">
        <v>8660912.6023931708</v>
      </c>
      <c r="I5483">
        <v>1</v>
      </c>
      <c r="J5483">
        <v>1</v>
      </c>
      <c r="K5483">
        <v>1</v>
      </c>
      <c r="L5483">
        <v>19.7391698666652</v>
      </c>
      <c r="M5483">
        <v>643.07908605125704</v>
      </c>
      <c r="N5483">
        <v>110.5</v>
      </c>
      <c r="O5483">
        <v>0.13990154725059101</v>
      </c>
      <c r="P5483">
        <v>6</v>
      </c>
      <c r="Q5483" t="s">
        <v>299</v>
      </c>
      <c r="R5483">
        <v>64.239999999999995</v>
      </c>
      <c r="S5483" t="s">
        <v>506</v>
      </c>
    </row>
    <row r="5484" spans="1:19" x14ac:dyDescent="0.25">
      <c r="A5484">
        <v>2001</v>
      </c>
      <c r="B5484" t="s">
        <v>505</v>
      </c>
      <c r="C5484">
        <v>84</v>
      </c>
      <c r="D5484" t="s">
        <v>504</v>
      </c>
      <c r="E5484" t="s">
        <v>22</v>
      </c>
      <c r="F5484">
        <v>6219433151.46665</v>
      </c>
      <c r="G5484">
        <v>4991711562.9874001</v>
      </c>
      <c r="H5484">
        <v>9211957.3955677599</v>
      </c>
      <c r="I5484">
        <v>1.1056670567540801</v>
      </c>
      <c r="J5484">
        <v>1.0949139780739301</v>
      </c>
      <c r="K5484">
        <v>1.00982093469943</v>
      </c>
      <c r="L5484">
        <v>21.8249498492446</v>
      </c>
      <c r="M5484">
        <v>675.14784148470699</v>
      </c>
      <c r="N5484">
        <v>151</v>
      </c>
      <c r="O5484">
        <v>0.13990154725059101</v>
      </c>
      <c r="P5484">
        <v>6</v>
      </c>
      <c r="Q5484" t="s">
        <v>299</v>
      </c>
      <c r="R5484">
        <v>70.09</v>
      </c>
      <c r="S5484" t="s">
        <v>506</v>
      </c>
    </row>
    <row r="5485" spans="1:19" x14ac:dyDescent="0.25">
      <c r="A5485">
        <v>2002</v>
      </c>
      <c r="B5485" t="s">
        <v>505</v>
      </c>
      <c r="C5485">
        <v>84</v>
      </c>
      <c r="D5485" t="s">
        <v>504</v>
      </c>
      <c r="E5485" t="s">
        <v>22</v>
      </c>
      <c r="F5485">
        <v>6829037184.99014</v>
      </c>
      <c r="G5485">
        <v>5556117442.8737698</v>
      </c>
      <c r="H5485">
        <v>9607130.9195410497</v>
      </c>
      <c r="I5485">
        <v>1.2028283898362599</v>
      </c>
      <c r="J5485">
        <v>1.1685845670661801</v>
      </c>
      <c r="K5485">
        <v>1.02930367534807</v>
      </c>
      <c r="L5485">
        <v>23.7428339074253</v>
      </c>
      <c r="M5485">
        <v>710.83003262709599</v>
      </c>
      <c r="N5485">
        <v>207</v>
      </c>
      <c r="O5485">
        <v>0.13990154725059101</v>
      </c>
      <c r="P5485">
        <v>6</v>
      </c>
      <c r="Q5485" t="s">
        <v>299</v>
      </c>
      <c r="R5485">
        <v>76.959999999999994</v>
      </c>
      <c r="S5485" t="s">
        <v>506</v>
      </c>
    </row>
    <row r="5486" spans="1:19" x14ac:dyDescent="0.25">
      <c r="A5486">
        <v>2003</v>
      </c>
      <c r="B5486" t="s">
        <v>505</v>
      </c>
      <c r="C5486">
        <v>84</v>
      </c>
      <c r="D5486" t="s">
        <v>504</v>
      </c>
      <c r="E5486" t="s">
        <v>22</v>
      </c>
      <c r="F5486">
        <v>6979162414.0415897</v>
      </c>
      <c r="G5486">
        <v>5593924484.8307304</v>
      </c>
      <c r="H5486">
        <v>9338778.2654196508</v>
      </c>
      <c r="I5486">
        <v>1.2187505252580699</v>
      </c>
      <c r="J5486">
        <v>1.2103444242577801</v>
      </c>
      <c r="K5486">
        <v>1.0069452139670501</v>
      </c>
      <c r="L5486">
        <v>24.057123643156601</v>
      </c>
      <c r="M5486">
        <v>747.33141913054806</v>
      </c>
      <c r="N5486">
        <v>238.5</v>
      </c>
      <c r="O5486">
        <v>0.13990154725059101</v>
      </c>
      <c r="P5486">
        <v>6</v>
      </c>
      <c r="Q5486" t="s">
        <v>299</v>
      </c>
      <c r="R5486">
        <v>80.69</v>
      </c>
      <c r="S5486" t="s">
        <v>506</v>
      </c>
    </row>
    <row r="5487" spans="1:19" x14ac:dyDescent="0.25">
      <c r="A5487">
        <v>2004</v>
      </c>
      <c r="B5487" t="s">
        <v>505</v>
      </c>
      <c r="C5487">
        <v>84</v>
      </c>
      <c r="D5487" t="s">
        <v>504</v>
      </c>
      <c r="E5487" t="s">
        <v>22</v>
      </c>
      <c r="F5487">
        <v>7597271072.9613895</v>
      </c>
      <c r="G5487">
        <v>6123854287.69835</v>
      </c>
      <c r="H5487">
        <v>9630041.1279289201</v>
      </c>
      <c r="I5487">
        <v>1.3144673630950601</v>
      </c>
      <c r="J5487">
        <v>1.2849290413875101</v>
      </c>
      <c r="K5487">
        <v>1.0229882902137999</v>
      </c>
      <c r="L5487">
        <v>25.946494564321</v>
      </c>
      <c r="M5487">
        <v>788.91366838796603</v>
      </c>
      <c r="N5487">
        <v>233</v>
      </c>
      <c r="O5487">
        <v>0.13990154725059101</v>
      </c>
      <c r="P5487">
        <v>6</v>
      </c>
      <c r="Q5487" t="s">
        <v>299</v>
      </c>
      <c r="R5487">
        <v>84.77</v>
      </c>
      <c r="S5487" t="s">
        <v>506</v>
      </c>
    </row>
    <row r="5488" spans="1:19" x14ac:dyDescent="0.25">
      <c r="A5488">
        <v>2005</v>
      </c>
      <c r="B5488" t="s">
        <v>505</v>
      </c>
      <c r="C5488">
        <v>84</v>
      </c>
      <c r="D5488" t="s">
        <v>504</v>
      </c>
      <c r="E5488" t="s">
        <v>22</v>
      </c>
      <c r="F5488">
        <v>8015566477.0062904</v>
      </c>
      <c r="G5488">
        <v>6455636087.9104004</v>
      </c>
      <c r="H5488">
        <v>9795654.7215765193</v>
      </c>
      <c r="I5488">
        <v>1.37411618792603</v>
      </c>
      <c r="J5488">
        <v>1.3316436131290399</v>
      </c>
      <c r="K5488">
        <v>1.03189485112851</v>
      </c>
      <c r="L5488">
        <v>27.123912850006398</v>
      </c>
      <c r="M5488">
        <v>818.27776752387001</v>
      </c>
      <c r="N5488">
        <v>213.5</v>
      </c>
      <c r="O5488">
        <v>0.13990154725059101</v>
      </c>
      <c r="P5488">
        <v>6</v>
      </c>
      <c r="Q5488" t="s">
        <v>299</v>
      </c>
      <c r="R5488">
        <v>89.44</v>
      </c>
      <c r="S5488" t="s">
        <v>506</v>
      </c>
    </row>
    <row r="5489" spans="1:19" x14ac:dyDescent="0.25">
      <c r="A5489">
        <v>2006</v>
      </c>
      <c r="B5489" t="s">
        <v>505</v>
      </c>
      <c r="C5489">
        <v>84</v>
      </c>
      <c r="D5489" t="s">
        <v>504</v>
      </c>
      <c r="E5489" t="s">
        <v>22</v>
      </c>
      <c r="F5489">
        <v>8471865805.4216499</v>
      </c>
      <c r="G5489">
        <v>6771386021.8315897</v>
      </c>
      <c r="H5489">
        <v>9891467.7159837708</v>
      </c>
      <c r="I5489">
        <v>1.4384030722180701</v>
      </c>
      <c r="J5489">
        <v>1.38324552288284</v>
      </c>
      <c r="K5489">
        <v>1.03987545842207</v>
      </c>
      <c r="L5489">
        <v>28.392882579245601</v>
      </c>
      <c r="M5489">
        <v>856.48217723360005</v>
      </c>
      <c r="N5489">
        <v>215</v>
      </c>
      <c r="O5489">
        <v>0.13990154725059101</v>
      </c>
      <c r="P5489">
        <v>6</v>
      </c>
      <c r="Q5489" t="s">
        <v>299</v>
      </c>
      <c r="R5489">
        <v>95.46</v>
      </c>
      <c r="S5489" t="s">
        <v>506</v>
      </c>
    </row>
    <row r="5490" spans="1:19" x14ac:dyDescent="0.25">
      <c r="A5490">
        <v>2007</v>
      </c>
      <c r="B5490" t="s">
        <v>505</v>
      </c>
      <c r="C5490">
        <v>84</v>
      </c>
      <c r="D5490" t="s">
        <v>504</v>
      </c>
      <c r="E5490" t="s">
        <v>22</v>
      </c>
      <c r="F5490">
        <v>8789918363.6954994</v>
      </c>
      <c r="G5490">
        <v>7036836532.7136002</v>
      </c>
      <c r="H5490">
        <v>10161504.5513191</v>
      </c>
      <c r="I5490">
        <v>1.4782775966625199</v>
      </c>
      <c r="J5490">
        <v>1.39927116543507</v>
      </c>
      <c r="K5490">
        <v>1.0564625593516599</v>
      </c>
      <c r="L5490">
        <v>29.1799725906071</v>
      </c>
      <c r="M5490">
        <v>865.02134790211301</v>
      </c>
      <c r="N5490">
        <v>212.5</v>
      </c>
      <c r="O5490">
        <v>0.13990154725059101</v>
      </c>
      <c r="P5490">
        <v>6</v>
      </c>
      <c r="Q5490" t="s">
        <v>299</v>
      </c>
      <c r="R5490">
        <v>103.5</v>
      </c>
      <c r="S5490" t="s">
        <v>506</v>
      </c>
    </row>
    <row r="5491" spans="1:19" x14ac:dyDescent="0.25">
      <c r="A5491">
        <v>2008</v>
      </c>
      <c r="B5491" t="s">
        <v>505</v>
      </c>
      <c r="C5491">
        <v>84</v>
      </c>
      <c r="D5491" t="s">
        <v>504</v>
      </c>
      <c r="E5491" t="s">
        <v>22</v>
      </c>
      <c r="F5491">
        <v>9174048448.2096195</v>
      </c>
      <c r="G5491">
        <v>7488818586.9754696</v>
      </c>
      <c r="H5491">
        <v>10131261.950906601</v>
      </c>
      <c r="I5491">
        <v>1.5283553522626301</v>
      </c>
      <c r="J5491">
        <v>1.4935927748012401</v>
      </c>
      <c r="K5491">
        <v>1.02327446814679</v>
      </c>
      <c r="L5491">
        <v>30.168465914938999</v>
      </c>
      <c r="M5491">
        <v>905.51882802602699</v>
      </c>
      <c r="N5491">
        <v>189</v>
      </c>
      <c r="O5491">
        <v>0.13990154725059101</v>
      </c>
      <c r="P5491">
        <v>6</v>
      </c>
      <c r="Q5491" t="s">
        <v>299</v>
      </c>
      <c r="R5491">
        <v>109.19</v>
      </c>
      <c r="S5491" t="s">
        <v>506</v>
      </c>
    </row>
    <row r="5492" spans="1:19" x14ac:dyDescent="0.25">
      <c r="A5492">
        <v>2009</v>
      </c>
      <c r="B5492" t="s">
        <v>505</v>
      </c>
      <c r="C5492">
        <v>84</v>
      </c>
      <c r="D5492" t="s">
        <v>504</v>
      </c>
      <c r="E5492" t="s">
        <v>22</v>
      </c>
      <c r="F5492">
        <v>9448399164.6567497</v>
      </c>
      <c r="G5492">
        <v>7826736078.3132</v>
      </c>
      <c r="H5492">
        <v>10575995.661388</v>
      </c>
      <c r="I5492">
        <v>1.56032223447948</v>
      </c>
      <c r="J5492">
        <v>1.49534658715385</v>
      </c>
      <c r="K5492">
        <v>1.0434518979638701</v>
      </c>
      <c r="L5492">
        <v>30.799465633125099</v>
      </c>
      <c r="M5492">
        <v>893.381528053382</v>
      </c>
      <c r="N5492">
        <v>207</v>
      </c>
      <c r="O5492">
        <v>0.13990154725059101</v>
      </c>
      <c r="P5492">
        <v>6</v>
      </c>
      <c r="Q5492" t="s">
        <v>299</v>
      </c>
      <c r="R5492">
        <v>114.79</v>
      </c>
      <c r="S5492" t="s">
        <v>506</v>
      </c>
    </row>
    <row r="5493" spans="1:19" x14ac:dyDescent="0.25">
      <c r="A5493">
        <v>2010</v>
      </c>
      <c r="B5493" t="s">
        <v>505</v>
      </c>
      <c r="C5493">
        <v>84</v>
      </c>
      <c r="D5493" t="s">
        <v>504</v>
      </c>
      <c r="E5493" t="s">
        <v>22</v>
      </c>
      <c r="F5493">
        <v>9274653423.5946693</v>
      </c>
      <c r="G5493">
        <v>7675145300.7950001</v>
      </c>
      <c r="H5493">
        <v>10345289.733778</v>
      </c>
      <c r="I5493">
        <v>1.525092691517</v>
      </c>
      <c r="J5493">
        <v>1.4990854406355401</v>
      </c>
      <c r="K5493">
        <v>1.0173487448923799</v>
      </c>
      <c r="L5493">
        <v>30.104063700263801</v>
      </c>
      <c r="M5493">
        <v>896.50978003181103</v>
      </c>
      <c r="N5493">
        <v>214.5</v>
      </c>
      <c r="O5493">
        <v>0.13990154725059101</v>
      </c>
      <c r="P5493">
        <v>6</v>
      </c>
      <c r="Q5493" t="s">
        <v>299</v>
      </c>
      <c r="R5493">
        <v>120.68</v>
      </c>
      <c r="S5493" t="s">
        <v>506</v>
      </c>
    </row>
    <row r="5494" spans="1:19" x14ac:dyDescent="0.25">
      <c r="A5494">
        <v>2011</v>
      </c>
      <c r="B5494" t="s">
        <v>505</v>
      </c>
      <c r="C5494">
        <v>84</v>
      </c>
      <c r="D5494" t="s">
        <v>504</v>
      </c>
      <c r="E5494" t="s">
        <v>22</v>
      </c>
      <c r="F5494">
        <v>9624425999.8629208</v>
      </c>
      <c r="G5494">
        <v>7955611506.1602602</v>
      </c>
      <c r="H5494">
        <v>10386058.649579801</v>
      </c>
      <c r="I5494">
        <v>1.57111973329524</v>
      </c>
      <c r="J5494">
        <v>1.54776576013316</v>
      </c>
      <c r="K5494">
        <v>1.0150888291779201</v>
      </c>
      <c r="L5494">
        <v>31.012599296384501</v>
      </c>
      <c r="M5494">
        <v>926.66778848319996</v>
      </c>
      <c r="N5494">
        <v>202</v>
      </c>
      <c r="O5494">
        <v>0.13990154725059101</v>
      </c>
      <c r="P5494">
        <v>6</v>
      </c>
      <c r="Q5494" t="s">
        <v>299</v>
      </c>
      <c r="R5494">
        <v>126.81</v>
      </c>
      <c r="S5494" t="s">
        <v>506</v>
      </c>
    </row>
    <row r="5495" spans="1:19" x14ac:dyDescent="0.25">
      <c r="A5495">
        <v>2012</v>
      </c>
      <c r="B5495" t="s">
        <v>505</v>
      </c>
      <c r="C5495">
        <v>84</v>
      </c>
      <c r="D5495" t="s">
        <v>504</v>
      </c>
      <c r="E5495" t="s">
        <v>22</v>
      </c>
      <c r="F5495">
        <v>10114164195.620899</v>
      </c>
      <c r="G5495">
        <v>8273944899.4724998</v>
      </c>
      <c r="H5495">
        <v>10425845.626228699</v>
      </c>
      <c r="I5495">
        <v>1.63917333395819</v>
      </c>
      <c r="J5495">
        <v>1.60355467647914</v>
      </c>
      <c r="K5495">
        <v>1.0222123124340601</v>
      </c>
      <c r="L5495">
        <v>32.355920879908702</v>
      </c>
      <c r="M5495">
        <v>970.10492560683304</v>
      </c>
      <c r="N5495">
        <v>224</v>
      </c>
      <c r="O5495">
        <v>0.13990154725059101</v>
      </c>
      <c r="P5495">
        <v>6</v>
      </c>
      <c r="Q5495" t="s">
        <v>299</v>
      </c>
      <c r="R5495">
        <v>132.96</v>
      </c>
      <c r="S5495" t="s">
        <v>506</v>
      </c>
    </row>
    <row r="5496" spans="1:19" x14ac:dyDescent="0.25">
      <c r="A5496">
        <v>2013</v>
      </c>
      <c r="B5496" t="s">
        <v>505</v>
      </c>
      <c r="C5496">
        <v>84</v>
      </c>
      <c r="D5496" t="s">
        <v>504</v>
      </c>
      <c r="E5496" t="s">
        <v>22</v>
      </c>
      <c r="F5496">
        <v>10031383275.0609</v>
      </c>
      <c r="G5496">
        <v>8237561251.5636902</v>
      </c>
      <c r="H5496">
        <v>10295806.102694601</v>
      </c>
      <c r="I5496">
        <v>1.61459877353784</v>
      </c>
      <c r="J5496">
        <v>1.6166676209175199</v>
      </c>
      <c r="K5496">
        <v>0.99872030134524004</v>
      </c>
      <c r="L5496">
        <v>31.8708394573727</v>
      </c>
      <c r="M5496">
        <v>974.31742352213996</v>
      </c>
      <c r="N5496">
        <v>252</v>
      </c>
      <c r="O5496">
        <v>0.13990154725059101</v>
      </c>
      <c r="P5496">
        <v>6</v>
      </c>
      <c r="Q5496" t="s">
        <v>299</v>
      </c>
      <c r="R5496">
        <v>138.85</v>
      </c>
      <c r="S5496" t="s">
        <v>506</v>
      </c>
    </row>
    <row r="5497" spans="1:19" x14ac:dyDescent="0.25">
      <c r="A5497">
        <v>2014</v>
      </c>
      <c r="B5497" t="s">
        <v>505</v>
      </c>
      <c r="C5497">
        <v>84</v>
      </c>
      <c r="D5497" t="s">
        <v>504</v>
      </c>
      <c r="E5497" t="s">
        <v>22</v>
      </c>
      <c r="F5497">
        <v>10519261648.2864</v>
      </c>
      <c r="G5497">
        <v>8734463060.8902493</v>
      </c>
      <c r="H5497">
        <v>10628110.5942236</v>
      </c>
      <c r="I5497">
        <v>1.6807157372160799</v>
      </c>
      <c r="J5497">
        <v>1.6605906410392399</v>
      </c>
      <c r="K5497">
        <v>1.0121192397930401</v>
      </c>
      <c r="L5497">
        <v>33.1759334344856</v>
      </c>
      <c r="M5497">
        <v>989.75839167534104</v>
      </c>
      <c r="N5497">
        <v>249.5</v>
      </c>
      <c r="O5497">
        <v>0.13990154725059101</v>
      </c>
      <c r="P5497">
        <v>6</v>
      </c>
      <c r="Q5497" t="s">
        <v>299</v>
      </c>
      <c r="R5497">
        <v>149.26</v>
      </c>
      <c r="S5497" t="s">
        <v>506</v>
      </c>
    </row>
    <row r="5498" spans="1:19" x14ac:dyDescent="0.25">
      <c r="A5498">
        <v>2015</v>
      </c>
      <c r="B5498" t="s">
        <v>505</v>
      </c>
      <c r="C5498">
        <v>84</v>
      </c>
      <c r="D5498" t="s">
        <v>504</v>
      </c>
      <c r="E5498" t="s">
        <v>22</v>
      </c>
      <c r="F5498">
        <v>11228014415.2985</v>
      </c>
      <c r="G5498">
        <v>9491770925.8094597</v>
      </c>
      <c r="H5498">
        <v>10789901.4721724</v>
      </c>
      <c r="I5498">
        <v>1.7806830170036301</v>
      </c>
      <c r="J5498">
        <v>1.7775106352182299</v>
      </c>
      <c r="K5498">
        <v>1.00178473294198</v>
      </c>
      <c r="L5498">
        <v>35.1492045513207</v>
      </c>
      <c r="M5498">
        <v>1040.6039799581199</v>
      </c>
      <c r="N5498">
        <v>219.5</v>
      </c>
      <c r="O5498">
        <v>0.13990154725059101</v>
      </c>
      <c r="P5498">
        <v>6</v>
      </c>
      <c r="Q5498" t="s">
        <v>299</v>
      </c>
      <c r="R5498">
        <v>161.16999999999999</v>
      </c>
      <c r="S5498" t="s">
        <v>506</v>
      </c>
    </row>
    <row r="5499" spans="1:19" x14ac:dyDescent="0.25">
      <c r="A5499">
        <v>2016</v>
      </c>
      <c r="B5499" t="s">
        <v>505</v>
      </c>
      <c r="C5499">
        <v>84</v>
      </c>
      <c r="D5499" t="s">
        <v>504</v>
      </c>
      <c r="E5499" t="s">
        <v>22</v>
      </c>
      <c r="F5499">
        <v>12273104128.434601</v>
      </c>
      <c r="G5499">
        <v>9789964949.29883</v>
      </c>
      <c r="H5499">
        <v>10906586.665234501</v>
      </c>
      <c r="I5499">
        <v>1.93251138753244</v>
      </c>
      <c r="J5499">
        <v>1.81373870396654</v>
      </c>
      <c r="K5499">
        <v>1.0654850025012701</v>
      </c>
      <c r="L5499">
        <v>38.146170547767802</v>
      </c>
      <c r="M5499">
        <v>1125.2928624824399</v>
      </c>
      <c r="N5499">
        <v>225.5</v>
      </c>
      <c r="O5499">
        <v>0.13990154725059101</v>
      </c>
      <c r="P5499">
        <v>6</v>
      </c>
      <c r="Q5499" t="s">
        <v>299</v>
      </c>
      <c r="R5499">
        <v>178.59</v>
      </c>
      <c r="S5499" t="s">
        <v>506</v>
      </c>
    </row>
    <row r="5500" spans="1:19" x14ac:dyDescent="0.25">
      <c r="A5500">
        <v>2017</v>
      </c>
      <c r="B5500" t="s">
        <v>505</v>
      </c>
      <c r="C5500">
        <v>84</v>
      </c>
      <c r="D5500" t="s">
        <v>504</v>
      </c>
      <c r="E5500" t="s">
        <v>22</v>
      </c>
      <c r="F5500">
        <v>12631178520.617001</v>
      </c>
      <c r="G5500">
        <v>10170801416.7822</v>
      </c>
      <c r="H5500">
        <v>11009572.7376453</v>
      </c>
      <c r="I5500">
        <v>1.97626396843068</v>
      </c>
      <c r="J5500">
        <v>1.8666682823795999</v>
      </c>
      <c r="K5500">
        <v>1.0587119238514999</v>
      </c>
      <c r="L5500">
        <v>39.009810174222999</v>
      </c>
      <c r="M5500">
        <v>1147.2905281262099</v>
      </c>
      <c r="N5500">
        <v>227</v>
      </c>
      <c r="O5500">
        <v>0.13990154725059101</v>
      </c>
      <c r="P5500">
        <v>6</v>
      </c>
      <c r="Q5500" t="s">
        <v>299</v>
      </c>
      <c r="R5500">
        <v>187.28</v>
      </c>
      <c r="S5500" t="s">
        <v>506</v>
      </c>
    </row>
    <row r="5501" spans="1:19" x14ac:dyDescent="0.25">
      <c r="A5501">
        <v>2018</v>
      </c>
      <c r="B5501" t="s">
        <v>505</v>
      </c>
      <c r="C5501">
        <v>84</v>
      </c>
      <c r="D5501" t="s">
        <v>504</v>
      </c>
      <c r="E5501" t="s">
        <v>22</v>
      </c>
      <c r="F5501">
        <v>13066458833.7379</v>
      </c>
      <c r="G5501">
        <v>10615812448.835199</v>
      </c>
      <c r="H5501">
        <v>11046806.515202399</v>
      </c>
      <c r="I5501">
        <v>2.0336548808283501</v>
      </c>
      <c r="J5501">
        <v>1.9417751022012699</v>
      </c>
      <c r="K5501">
        <v>1.0473174151439699</v>
      </c>
      <c r="L5501">
        <v>40.142659142843598</v>
      </c>
      <c r="M5501">
        <v>1182.82680300013</v>
      </c>
      <c r="N5501">
        <v>189</v>
      </c>
      <c r="O5501">
        <v>0.13990154725059101</v>
      </c>
      <c r="P5501">
        <v>6</v>
      </c>
      <c r="Q5501" t="s">
        <v>299</v>
      </c>
      <c r="R5501">
        <v>195.47</v>
      </c>
      <c r="S5501" t="s">
        <v>506</v>
      </c>
    </row>
    <row r="5502" spans="1:19" x14ac:dyDescent="0.25">
      <c r="A5502">
        <v>2019</v>
      </c>
      <c r="B5502" t="s">
        <v>505</v>
      </c>
      <c r="C5502">
        <v>84</v>
      </c>
      <c r="D5502" t="s">
        <v>504</v>
      </c>
      <c r="E5502" t="s">
        <v>22</v>
      </c>
      <c r="F5502">
        <v>14103493735.667601</v>
      </c>
      <c r="G5502">
        <v>11099576164.215401</v>
      </c>
      <c r="H5502">
        <v>10847153.408317</v>
      </c>
      <c r="I5502">
        <v>2.1846416887069098</v>
      </c>
      <c r="J5502">
        <v>2.0676310800321902</v>
      </c>
      <c r="K5502">
        <v>1.0565916278801999</v>
      </c>
      <c r="L5502">
        <v>43.123013391184202</v>
      </c>
      <c r="M5502">
        <v>1300.2022931522099</v>
      </c>
      <c r="N5502">
        <v>160</v>
      </c>
      <c r="O5502">
        <v>0.13990154725059101</v>
      </c>
      <c r="P5502">
        <v>6</v>
      </c>
      <c r="Q5502" t="s">
        <v>299</v>
      </c>
      <c r="R5502">
        <v>206.66</v>
      </c>
      <c r="S5502" t="s">
        <v>506</v>
      </c>
    </row>
    <row r="5503" spans="1:19" x14ac:dyDescent="0.25">
      <c r="A5503">
        <v>2020</v>
      </c>
      <c r="B5503" t="s">
        <v>505</v>
      </c>
      <c r="C5503">
        <v>84</v>
      </c>
      <c r="D5503" t="s">
        <v>504</v>
      </c>
      <c r="E5503" t="s">
        <v>22</v>
      </c>
      <c r="F5503">
        <v>12750177498.599701</v>
      </c>
      <c r="G5503">
        <v>10338952340.480801</v>
      </c>
      <c r="H5503">
        <v>10079508.3080993</v>
      </c>
      <c r="I5503">
        <v>1.95497249401722</v>
      </c>
      <c r="J5503">
        <v>2.0726197136479398</v>
      </c>
      <c r="K5503">
        <v>0.94323743094015999</v>
      </c>
      <c r="L5503">
        <v>38.589534144063997</v>
      </c>
      <c r="M5503">
        <v>1264.9602648131499</v>
      </c>
      <c r="N5503">
        <v>138.5</v>
      </c>
      <c r="O5503">
        <v>0.13990154725059101</v>
      </c>
      <c r="P5503">
        <v>6</v>
      </c>
      <c r="Q5503" t="s">
        <v>299</v>
      </c>
      <c r="R5503">
        <v>188.65</v>
      </c>
      <c r="S5503" t="s">
        <v>506</v>
      </c>
    </row>
    <row r="5504" spans="1:19" x14ac:dyDescent="0.25">
      <c r="A5504">
        <v>2000</v>
      </c>
      <c r="B5504" t="s">
        <v>507</v>
      </c>
      <c r="C5504">
        <v>0</v>
      </c>
      <c r="D5504" t="s">
        <v>507</v>
      </c>
      <c r="E5504" t="s">
        <v>20</v>
      </c>
      <c r="F5504">
        <v>4920953491.9345598</v>
      </c>
      <c r="G5504">
        <v>3787062183.10079</v>
      </c>
      <c r="H5504">
        <v>10602571.3072458</v>
      </c>
      <c r="I5504">
        <v>1</v>
      </c>
      <c r="J5504">
        <v>1</v>
      </c>
      <c r="K5504">
        <v>1</v>
      </c>
      <c r="L5504">
        <v>17.440145462658901</v>
      </c>
      <c r="M5504">
        <v>464.12830900477599</v>
      </c>
      <c r="N5504">
        <v>86.5</v>
      </c>
      <c r="O5504" t="s">
        <v>20</v>
      </c>
      <c r="P5504" t="s">
        <v>20</v>
      </c>
      <c r="Q5504" t="s">
        <v>20</v>
      </c>
      <c r="R5504" t="s">
        <v>20</v>
      </c>
      <c r="S5504" t="s">
        <v>20</v>
      </c>
    </row>
    <row r="5505" spans="1:19" x14ac:dyDescent="0.25">
      <c r="A5505">
        <v>2001</v>
      </c>
      <c r="B5505" t="s">
        <v>507</v>
      </c>
      <c r="C5505">
        <v>0</v>
      </c>
      <c r="D5505" t="s">
        <v>507</v>
      </c>
      <c r="E5505" t="s">
        <v>20</v>
      </c>
      <c r="F5505">
        <v>5697065293.7605305</v>
      </c>
      <c r="G5505">
        <v>4572459581.0234604</v>
      </c>
      <c r="H5505">
        <v>11453592.393862</v>
      </c>
      <c r="I5505">
        <v>1.14631386188633</v>
      </c>
      <c r="J5505">
        <v>1.1176785528812501</v>
      </c>
      <c r="K5505">
        <v>1.02562034399896</v>
      </c>
      <c r="L5505">
        <v>19.991880497159901</v>
      </c>
      <c r="M5505">
        <v>497.40422898352801</v>
      </c>
      <c r="N5505">
        <v>97.5</v>
      </c>
      <c r="O5505" t="s">
        <v>20</v>
      </c>
      <c r="P5505" t="s">
        <v>20</v>
      </c>
      <c r="Q5505" t="s">
        <v>20</v>
      </c>
      <c r="R5505" t="s">
        <v>20</v>
      </c>
      <c r="S5505" t="s">
        <v>20</v>
      </c>
    </row>
    <row r="5506" spans="1:19" x14ac:dyDescent="0.25">
      <c r="A5506">
        <v>2002</v>
      </c>
      <c r="B5506" t="s">
        <v>507</v>
      </c>
      <c r="C5506">
        <v>0</v>
      </c>
      <c r="D5506" t="s">
        <v>507</v>
      </c>
      <c r="E5506" t="s">
        <v>20</v>
      </c>
      <c r="F5506">
        <v>6543960146.0057697</v>
      </c>
      <c r="G5506">
        <v>5324178230.07446</v>
      </c>
      <c r="H5506">
        <v>11766514.666929699</v>
      </c>
      <c r="I5506">
        <v>1.30455868288083</v>
      </c>
      <c r="J5506">
        <v>1.26681591436857</v>
      </c>
      <c r="K5506">
        <v>1.02979341203736</v>
      </c>
      <c r="L5506">
        <v>22.7516931940165</v>
      </c>
      <c r="M5506">
        <v>556.15110601934305</v>
      </c>
      <c r="N5506">
        <v>134</v>
      </c>
      <c r="O5506" t="s">
        <v>20</v>
      </c>
      <c r="P5506" t="s">
        <v>20</v>
      </c>
      <c r="Q5506" t="s">
        <v>20</v>
      </c>
      <c r="R5506" t="s">
        <v>20</v>
      </c>
      <c r="S5506" t="s">
        <v>20</v>
      </c>
    </row>
    <row r="5507" spans="1:19" x14ac:dyDescent="0.25">
      <c r="A5507">
        <v>2003</v>
      </c>
      <c r="B5507" t="s">
        <v>507</v>
      </c>
      <c r="C5507">
        <v>0</v>
      </c>
      <c r="D5507" t="s">
        <v>507</v>
      </c>
      <c r="E5507" t="s">
        <v>20</v>
      </c>
      <c r="F5507">
        <v>6734238993.0563898</v>
      </c>
      <c r="G5507">
        <v>5397613947.7953501</v>
      </c>
      <c r="H5507">
        <v>11691331.9063391</v>
      </c>
      <c r="I5507">
        <v>1.3310023352302001</v>
      </c>
      <c r="J5507">
        <v>1.29254774764285</v>
      </c>
      <c r="K5507">
        <v>1.0297509996497101</v>
      </c>
      <c r="L5507">
        <v>23.212874337553501</v>
      </c>
      <c r="M5507">
        <v>576.00272124727303</v>
      </c>
      <c r="N5507">
        <v>160.5</v>
      </c>
      <c r="O5507" t="s">
        <v>20</v>
      </c>
      <c r="P5507" t="s">
        <v>20</v>
      </c>
      <c r="Q5507" t="s">
        <v>20</v>
      </c>
      <c r="R5507" t="s">
        <v>20</v>
      </c>
      <c r="S5507" t="s">
        <v>20</v>
      </c>
    </row>
    <row r="5508" spans="1:19" x14ac:dyDescent="0.25">
      <c r="A5508">
        <v>2004</v>
      </c>
      <c r="B5508" t="s">
        <v>507</v>
      </c>
      <c r="C5508">
        <v>0</v>
      </c>
      <c r="D5508" t="s">
        <v>507</v>
      </c>
      <c r="E5508" t="s">
        <v>20</v>
      </c>
      <c r="F5508">
        <v>7351282130.81359</v>
      </c>
      <c r="G5508">
        <v>5925572506.8284502</v>
      </c>
      <c r="H5508">
        <v>12162969.296636401</v>
      </c>
      <c r="I5508">
        <v>1.43957420829585</v>
      </c>
      <c r="J5508">
        <v>1.3639532090176201</v>
      </c>
      <c r="K5508">
        <v>1.0554425172199899</v>
      </c>
      <c r="L5508">
        <v>25.1063835969716</v>
      </c>
      <c r="M5508">
        <v>604.398642430721</v>
      </c>
      <c r="N5508">
        <v>159</v>
      </c>
      <c r="O5508" t="s">
        <v>20</v>
      </c>
      <c r="P5508" t="s">
        <v>20</v>
      </c>
      <c r="Q5508" t="s">
        <v>20</v>
      </c>
      <c r="R5508" t="s">
        <v>20</v>
      </c>
      <c r="S5508" t="s">
        <v>20</v>
      </c>
    </row>
    <row r="5509" spans="1:19" x14ac:dyDescent="0.25">
      <c r="A5509">
        <v>2005</v>
      </c>
      <c r="B5509" t="s">
        <v>507</v>
      </c>
      <c r="C5509">
        <v>0</v>
      </c>
      <c r="D5509" t="s">
        <v>507</v>
      </c>
      <c r="E5509" t="s">
        <v>20</v>
      </c>
      <c r="F5509">
        <v>7604071396.7925997</v>
      </c>
      <c r="G5509">
        <v>6124223143.1802301</v>
      </c>
      <c r="H5509">
        <v>12659244.8718055</v>
      </c>
      <c r="I5509">
        <v>1.4754150291162</v>
      </c>
      <c r="J5509">
        <v>1.35441567530231</v>
      </c>
      <c r="K5509">
        <v>1.08933694139864</v>
      </c>
      <c r="L5509">
        <v>25.7314527255797</v>
      </c>
      <c r="M5509">
        <v>600.67337932045905</v>
      </c>
      <c r="N5509">
        <v>151.5</v>
      </c>
      <c r="O5509" t="s">
        <v>20</v>
      </c>
      <c r="P5509" t="s">
        <v>20</v>
      </c>
      <c r="Q5509" t="s">
        <v>20</v>
      </c>
      <c r="R5509" t="s">
        <v>20</v>
      </c>
      <c r="S5509" t="s">
        <v>20</v>
      </c>
    </row>
    <row r="5510" spans="1:19" x14ac:dyDescent="0.25">
      <c r="A5510">
        <v>2006</v>
      </c>
      <c r="B5510" t="s">
        <v>507</v>
      </c>
      <c r="C5510">
        <v>0</v>
      </c>
      <c r="D5510" t="s">
        <v>507</v>
      </c>
      <c r="E5510" t="s">
        <v>20</v>
      </c>
      <c r="F5510">
        <v>8161646162.8353596</v>
      </c>
      <c r="G5510">
        <v>6523433917.8025103</v>
      </c>
      <c r="H5510">
        <v>13048728.7859303</v>
      </c>
      <c r="I5510">
        <v>1.56840449440444</v>
      </c>
      <c r="J5510">
        <v>1.39964155646497</v>
      </c>
      <c r="K5510">
        <v>1.1205758268321999</v>
      </c>
      <c r="L5510">
        <v>27.353202526701502</v>
      </c>
      <c r="M5510">
        <v>625.47442718217906</v>
      </c>
      <c r="N5510">
        <v>156.5</v>
      </c>
      <c r="O5510" t="s">
        <v>20</v>
      </c>
      <c r="P5510" t="s">
        <v>20</v>
      </c>
      <c r="Q5510" t="s">
        <v>20</v>
      </c>
      <c r="R5510" t="s">
        <v>20</v>
      </c>
      <c r="S5510" t="s">
        <v>20</v>
      </c>
    </row>
    <row r="5511" spans="1:19" x14ac:dyDescent="0.25">
      <c r="A5511">
        <v>2007</v>
      </c>
      <c r="B5511" t="s">
        <v>507</v>
      </c>
      <c r="C5511">
        <v>0</v>
      </c>
      <c r="D5511" t="s">
        <v>507</v>
      </c>
      <c r="E5511" t="s">
        <v>20</v>
      </c>
      <c r="F5511">
        <v>8801849090.5707207</v>
      </c>
      <c r="G5511">
        <v>7046387767.5787802</v>
      </c>
      <c r="H5511">
        <v>13450015.698999999</v>
      </c>
      <c r="I5511">
        <v>1.67542060910988</v>
      </c>
      <c r="J5511">
        <v>1.46673789784231</v>
      </c>
      <c r="K5511">
        <v>1.14227675685925</v>
      </c>
      <c r="L5511">
        <v>29.2195791340129</v>
      </c>
      <c r="M5511">
        <v>654.41180795239802</v>
      </c>
      <c r="N5511">
        <v>152</v>
      </c>
      <c r="O5511" t="s">
        <v>20</v>
      </c>
      <c r="P5511" t="s">
        <v>20</v>
      </c>
      <c r="Q5511" t="s">
        <v>20</v>
      </c>
      <c r="R5511" t="s">
        <v>20</v>
      </c>
      <c r="S5511" t="s">
        <v>20</v>
      </c>
    </row>
    <row r="5512" spans="1:19" x14ac:dyDescent="0.25">
      <c r="A5512">
        <v>2008</v>
      </c>
      <c r="B5512" t="s">
        <v>507</v>
      </c>
      <c r="C5512">
        <v>0</v>
      </c>
      <c r="D5512" t="s">
        <v>507</v>
      </c>
      <c r="E5512" t="s">
        <v>20</v>
      </c>
      <c r="F5512">
        <v>9435684090.3615608</v>
      </c>
      <c r="G5512">
        <v>7702392983.3855</v>
      </c>
      <c r="H5512">
        <v>14026448.998738199</v>
      </c>
      <c r="I5512">
        <v>1.77916196854524</v>
      </c>
      <c r="J5512">
        <v>1.5373993806462101</v>
      </c>
      <c r="K5512">
        <v>1.15725425087489</v>
      </c>
      <c r="L5512">
        <v>31.0288435330597</v>
      </c>
      <c r="M5512">
        <v>672.70654826537998</v>
      </c>
      <c r="N5512">
        <v>147.5</v>
      </c>
      <c r="O5512" t="s">
        <v>20</v>
      </c>
      <c r="P5512" t="s">
        <v>20</v>
      </c>
      <c r="Q5512" t="s">
        <v>20</v>
      </c>
      <c r="R5512" t="s">
        <v>20</v>
      </c>
      <c r="S5512" t="s">
        <v>20</v>
      </c>
    </row>
    <row r="5513" spans="1:19" x14ac:dyDescent="0.25">
      <c r="A5513">
        <v>2009</v>
      </c>
      <c r="B5513" t="s">
        <v>507</v>
      </c>
      <c r="C5513">
        <v>0</v>
      </c>
      <c r="D5513" t="s">
        <v>507</v>
      </c>
      <c r="E5513" t="s">
        <v>20</v>
      </c>
      <c r="F5513">
        <v>9998229887.7427807</v>
      </c>
      <c r="G5513">
        <v>8282197356.1813002</v>
      </c>
      <c r="H5513">
        <v>14883531.617050899</v>
      </c>
      <c r="I5513">
        <v>1.8687790824858099</v>
      </c>
      <c r="J5513">
        <v>1.5579314569024101</v>
      </c>
      <c r="K5513">
        <v>1.19952586758948</v>
      </c>
      <c r="L5513">
        <v>32.591779036126802</v>
      </c>
      <c r="M5513">
        <v>671.76461507889599</v>
      </c>
      <c r="N5513">
        <v>184</v>
      </c>
      <c r="O5513" t="s">
        <v>20</v>
      </c>
      <c r="P5513" t="s">
        <v>20</v>
      </c>
      <c r="Q5513" t="s">
        <v>20</v>
      </c>
      <c r="R5513" t="s">
        <v>20</v>
      </c>
      <c r="S5513" t="s">
        <v>20</v>
      </c>
    </row>
    <row r="5514" spans="1:19" x14ac:dyDescent="0.25">
      <c r="A5514">
        <v>2010</v>
      </c>
      <c r="B5514" t="s">
        <v>507</v>
      </c>
      <c r="C5514">
        <v>0</v>
      </c>
      <c r="D5514" t="s">
        <v>507</v>
      </c>
      <c r="E5514" t="s">
        <v>20</v>
      </c>
      <c r="F5514">
        <v>10489006855.207701</v>
      </c>
      <c r="G5514">
        <v>8680071157.1551304</v>
      </c>
      <c r="H5514">
        <v>15519531.893308699</v>
      </c>
      <c r="I5514">
        <v>1.9521433280970499</v>
      </c>
      <c r="J5514">
        <v>1.5658618144834</v>
      </c>
      <c r="K5514">
        <v>1.24668940135122</v>
      </c>
      <c r="L5514">
        <v>34.045663605971598</v>
      </c>
      <c r="M5514">
        <v>675.85845548151497</v>
      </c>
      <c r="N5514">
        <v>206.5</v>
      </c>
      <c r="O5514" t="s">
        <v>20</v>
      </c>
      <c r="P5514" t="s">
        <v>20</v>
      </c>
      <c r="Q5514" t="s">
        <v>20</v>
      </c>
      <c r="R5514" t="s">
        <v>20</v>
      </c>
      <c r="S5514" t="s">
        <v>20</v>
      </c>
    </row>
    <row r="5515" spans="1:19" x14ac:dyDescent="0.25">
      <c r="A5515">
        <v>2011</v>
      </c>
      <c r="B5515" t="s">
        <v>507</v>
      </c>
      <c r="C5515">
        <v>0</v>
      </c>
      <c r="D5515" t="s">
        <v>507</v>
      </c>
      <c r="E5515" t="s">
        <v>20</v>
      </c>
      <c r="F5515">
        <v>11095187098.5576</v>
      </c>
      <c r="G5515">
        <v>9171351948.2141399</v>
      </c>
      <c r="H5515">
        <v>15738830.921935501</v>
      </c>
      <c r="I5515">
        <v>2.0499716610624699</v>
      </c>
      <c r="J5515">
        <v>1.6314345504732</v>
      </c>
      <c r="K5515">
        <v>1.25654544981156</v>
      </c>
      <c r="L5515">
        <v>35.751803963257998</v>
      </c>
      <c r="M5515">
        <v>704.95624189557998</v>
      </c>
      <c r="N5515">
        <v>203</v>
      </c>
      <c r="O5515" t="s">
        <v>20</v>
      </c>
      <c r="P5515" t="s">
        <v>20</v>
      </c>
      <c r="Q5515" t="s">
        <v>20</v>
      </c>
      <c r="R5515" t="s">
        <v>20</v>
      </c>
      <c r="S5515" t="s">
        <v>20</v>
      </c>
    </row>
    <row r="5516" spans="1:19" x14ac:dyDescent="0.25">
      <c r="A5516">
        <v>2012</v>
      </c>
      <c r="B5516" t="s">
        <v>507</v>
      </c>
      <c r="C5516">
        <v>0</v>
      </c>
      <c r="D5516" t="s">
        <v>507</v>
      </c>
      <c r="E5516" t="s">
        <v>20</v>
      </c>
      <c r="F5516">
        <v>11697692399.4944</v>
      </c>
      <c r="G5516">
        <v>9569358425.7115707</v>
      </c>
      <c r="H5516">
        <v>15922883.6297141</v>
      </c>
      <c r="I5516">
        <v>2.1457240013204602</v>
      </c>
      <c r="J5516">
        <v>1.6825573118311801</v>
      </c>
      <c r="K5516">
        <v>1.27527543117399</v>
      </c>
      <c r="L5516">
        <v>37.421738705747401</v>
      </c>
      <c r="M5516">
        <v>734.64660494441398</v>
      </c>
      <c r="N5516">
        <v>220.5</v>
      </c>
      <c r="O5516" t="s">
        <v>20</v>
      </c>
      <c r="P5516" t="s">
        <v>20</v>
      </c>
      <c r="Q5516" t="s">
        <v>20</v>
      </c>
      <c r="R5516" t="s">
        <v>20</v>
      </c>
      <c r="S5516" t="s">
        <v>20</v>
      </c>
    </row>
    <row r="5517" spans="1:19" x14ac:dyDescent="0.25">
      <c r="A5517">
        <v>2013</v>
      </c>
      <c r="B5517" t="s">
        <v>507</v>
      </c>
      <c r="C5517">
        <v>0</v>
      </c>
      <c r="D5517" t="s">
        <v>507</v>
      </c>
      <c r="E5517" t="s">
        <v>20</v>
      </c>
      <c r="F5517">
        <v>12142416222.521299</v>
      </c>
      <c r="G5517">
        <v>9971097168.9885998</v>
      </c>
      <c r="H5517">
        <v>16286219.796266699</v>
      </c>
      <c r="I5517">
        <v>2.2120130834360801</v>
      </c>
      <c r="J5517">
        <v>1.7140813221926501</v>
      </c>
      <c r="K5517">
        <v>1.29049482938562</v>
      </c>
      <c r="L5517">
        <v>38.57782994043</v>
      </c>
      <c r="M5517">
        <v>745.56381864038804</v>
      </c>
      <c r="N5517">
        <v>225</v>
      </c>
      <c r="O5517" t="s">
        <v>20</v>
      </c>
      <c r="P5517" t="s">
        <v>20</v>
      </c>
      <c r="Q5517" t="s">
        <v>20</v>
      </c>
      <c r="R5517" t="s">
        <v>20</v>
      </c>
      <c r="S5517" t="s">
        <v>20</v>
      </c>
    </row>
    <row r="5518" spans="1:19" x14ac:dyDescent="0.25">
      <c r="A5518">
        <v>2014</v>
      </c>
      <c r="B5518" t="s">
        <v>507</v>
      </c>
      <c r="C5518">
        <v>0</v>
      </c>
      <c r="D5518" t="s">
        <v>507</v>
      </c>
      <c r="E5518" t="s">
        <v>20</v>
      </c>
      <c r="F5518">
        <v>13552061170.0397</v>
      </c>
      <c r="G5518">
        <v>11252688795.6931</v>
      </c>
      <c r="H5518">
        <v>17057445.7898756</v>
      </c>
      <c r="I5518">
        <v>2.4507168892597599</v>
      </c>
      <c r="J5518">
        <v>1.84693271545997</v>
      </c>
      <c r="K5518">
        <v>1.3269118407756499</v>
      </c>
      <c r="L5518">
        <v>42.740859036485297</v>
      </c>
      <c r="M5518">
        <v>794.49533869153504</v>
      </c>
      <c r="N5518">
        <v>213</v>
      </c>
      <c r="O5518" t="s">
        <v>20</v>
      </c>
      <c r="P5518" t="s">
        <v>20</v>
      </c>
      <c r="Q5518" t="s">
        <v>20</v>
      </c>
      <c r="R5518" t="s">
        <v>20</v>
      </c>
      <c r="S5518" t="s">
        <v>20</v>
      </c>
    </row>
    <row r="5519" spans="1:19" x14ac:dyDescent="0.25">
      <c r="A5519">
        <v>2015</v>
      </c>
      <c r="B5519" t="s">
        <v>507</v>
      </c>
      <c r="C5519">
        <v>0</v>
      </c>
      <c r="D5519" t="s">
        <v>507</v>
      </c>
      <c r="E5519" t="s">
        <v>20</v>
      </c>
      <c r="F5519">
        <v>13887118873.7633</v>
      </c>
      <c r="G5519">
        <v>11739684889.400101</v>
      </c>
      <c r="H5519">
        <v>17165183.865768999</v>
      </c>
      <c r="I5519">
        <v>2.4927262650111701</v>
      </c>
      <c r="J5519">
        <v>1.91477057959372</v>
      </c>
      <c r="K5519">
        <v>1.30184069651837</v>
      </c>
      <c r="L5519">
        <v>43.473508660385399</v>
      </c>
      <c r="M5519">
        <v>809.02826222893805</v>
      </c>
      <c r="N5519">
        <v>204.5</v>
      </c>
      <c r="O5519" t="s">
        <v>20</v>
      </c>
      <c r="P5519" t="s">
        <v>20</v>
      </c>
      <c r="Q5519" t="s">
        <v>20</v>
      </c>
      <c r="R5519" t="s">
        <v>20</v>
      </c>
      <c r="S5519" t="s">
        <v>20</v>
      </c>
    </row>
    <row r="5520" spans="1:19" x14ac:dyDescent="0.25">
      <c r="A5520">
        <v>2016</v>
      </c>
      <c r="B5520" t="s">
        <v>507</v>
      </c>
      <c r="C5520">
        <v>0</v>
      </c>
      <c r="D5520" t="s">
        <v>507</v>
      </c>
      <c r="E5520" t="s">
        <v>20</v>
      </c>
      <c r="F5520">
        <v>14757907440.240999</v>
      </c>
      <c r="G5520">
        <v>11772033794.630899</v>
      </c>
      <c r="H5520">
        <v>16827652.072828401</v>
      </c>
      <c r="I5520">
        <v>2.6300936121277001</v>
      </c>
      <c r="J5520">
        <v>1.95855937460508</v>
      </c>
      <c r="K5520">
        <v>1.3428715239526701</v>
      </c>
      <c r="L5520">
        <v>45.869215175917198</v>
      </c>
      <c r="M5520">
        <v>877.00336186951301</v>
      </c>
      <c r="N5520">
        <v>218</v>
      </c>
      <c r="O5520" t="s">
        <v>20</v>
      </c>
      <c r="P5520" t="s">
        <v>20</v>
      </c>
      <c r="Q5520" t="s">
        <v>20</v>
      </c>
      <c r="R5520" t="s">
        <v>20</v>
      </c>
      <c r="S5520" t="s">
        <v>20</v>
      </c>
    </row>
    <row r="5521" spans="1:19" x14ac:dyDescent="0.25">
      <c r="A5521">
        <v>2017</v>
      </c>
      <c r="B5521" t="s">
        <v>507</v>
      </c>
      <c r="C5521">
        <v>0</v>
      </c>
      <c r="D5521" t="s">
        <v>507</v>
      </c>
      <c r="E5521" t="s">
        <v>20</v>
      </c>
      <c r="F5521">
        <v>15020411128.32</v>
      </c>
      <c r="G5521">
        <v>12094644892.8113</v>
      </c>
      <c r="H5521">
        <v>16904766.759178001</v>
      </c>
      <c r="I5521">
        <v>2.6598777764369599</v>
      </c>
      <c r="J5521">
        <v>2.0030542161801401</v>
      </c>
      <c r="K5521">
        <v>1.3279110245500001</v>
      </c>
      <c r="L5521">
        <v>46.388655333954503</v>
      </c>
      <c r="M5521">
        <v>888.53110736739598</v>
      </c>
      <c r="N5521">
        <v>222</v>
      </c>
      <c r="O5521" t="s">
        <v>20</v>
      </c>
      <c r="P5521" t="s">
        <v>20</v>
      </c>
      <c r="Q5521" t="s">
        <v>20</v>
      </c>
      <c r="R5521" t="s">
        <v>20</v>
      </c>
      <c r="S5521" t="s">
        <v>20</v>
      </c>
    </row>
    <row r="5522" spans="1:19" x14ac:dyDescent="0.25">
      <c r="A5522">
        <v>2018</v>
      </c>
      <c r="B5522" t="s">
        <v>507</v>
      </c>
      <c r="C5522">
        <v>0</v>
      </c>
      <c r="D5522" t="s">
        <v>507</v>
      </c>
      <c r="E5522" t="s">
        <v>20</v>
      </c>
      <c r="F5522">
        <v>15476659603.670799</v>
      </c>
      <c r="G5522">
        <v>12573974156.09</v>
      </c>
      <c r="H5522">
        <v>17300115.638723999</v>
      </c>
      <c r="I5522">
        <v>2.72631078169062</v>
      </c>
      <c r="J5522">
        <v>2.0348496370484899</v>
      </c>
      <c r="K5522">
        <v>1.3398094542479699</v>
      </c>
      <c r="L5522">
        <v>47.547256609099698</v>
      </c>
      <c r="M5522">
        <v>894.59862158541603</v>
      </c>
      <c r="N5522">
        <v>204.5</v>
      </c>
      <c r="O5522" t="s">
        <v>20</v>
      </c>
      <c r="P5522" t="s">
        <v>20</v>
      </c>
      <c r="Q5522" t="s">
        <v>20</v>
      </c>
      <c r="R5522" t="s">
        <v>20</v>
      </c>
      <c r="S5522" t="s">
        <v>20</v>
      </c>
    </row>
    <row r="5523" spans="1:19" x14ac:dyDescent="0.25">
      <c r="A5523">
        <v>2019</v>
      </c>
      <c r="B5523" t="s">
        <v>507</v>
      </c>
      <c r="C5523">
        <v>0</v>
      </c>
      <c r="D5523" t="s">
        <v>507</v>
      </c>
      <c r="E5523" t="s">
        <v>20</v>
      </c>
      <c r="F5523">
        <v>16301503093.524599</v>
      </c>
      <c r="G5523">
        <v>12829429258.3811</v>
      </c>
      <c r="H5523">
        <v>17158715.5783238</v>
      </c>
      <c r="I5523">
        <v>2.85798496073458</v>
      </c>
      <c r="J5523">
        <v>2.0932992924760301</v>
      </c>
      <c r="K5523">
        <v>1.3653016417705199</v>
      </c>
      <c r="L5523">
        <v>49.843673445302699</v>
      </c>
      <c r="M5523">
        <v>950.04215316196905</v>
      </c>
      <c r="N5523">
        <v>184.5</v>
      </c>
      <c r="O5523" t="s">
        <v>20</v>
      </c>
      <c r="P5523" t="s">
        <v>20</v>
      </c>
      <c r="Q5523" t="s">
        <v>20</v>
      </c>
      <c r="R5523" t="s">
        <v>20</v>
      </c>
      <c r="S5523" t="s">
        <v>20</v>
      </c>
    </row>
    <row r="5524" spans="1:19" x14ac:dyDescent="0.25">
      <c r="A5524">
        <v>2020</v>
      </c>
      <c r="B5524" t="s">
        <v>507</v>
      </c>
      <c r="C5524">
        <v>0</v>
      </c>
      <c r="D5524" t="s">
        <v>507</v>
      </c>
      <c r="E5524" t="s">
        <v>20</v>
      </c>
      <c r="F5524">
        <v>15665024657.0233</v>
      </c>
      <c r="G5524">
        <v>12702563816.0103</v>
      </c>
      <c r="H5524">
        <v>16050925.353337999</v>
      </c>
      <c r="I5524">
        <v>2.7185309698734499</v>
      </c>
      <c r="J5524">
        <v>2.2156444847890699</v>
      </c>
      <c r="K5524">
        <v>1.2269707475801399</v>
      </c>
      <c r="L5524">
        <v>47.411575559336299</v>
      </c>
      <c r="M5524">
        <v>975.95772905177705</v>
      </c>
      <c r="N5524">
        <v>170</v>
      </c>
      <c r="O5524" t="s">
        <v>20</v>
      </c>
      <c r="P5524" t="s">
        <v>20</v>
      </c>
      <c r="Q5524" t="s">
        <v>20</v>
      </c>
      <c r="R5524" t="s">
        <v>20</v>
      </c>
      <c r="S5524" t="s">
        <v>20</v>
      </c>
    </row>
    <row r="5525" spans="1:19" x14ac:dyDescent="0.25">
      <c r="A5525">
        <v>2000</v>
      </c>
      <c r="B5525" t="s">
        <v>508</v>
      </c>
      <c r="C5525">
        <v>48</v>
      </c>
      <c r="D5525" t="s">
        <v>507</v>
      </c>
      <c r="E5525" t="s">
        <v>22</v>
      </c>
      <c r="F5525">
        <v>4920953491.9345598</v>
      </c>
      <c r="G5525">
        <v>3787062183.10079</v>
      </c>
      <c r="H5525">
        <v>10602571.3072458</v>
      </c>
      <c r="I5525">
        <v>1</v>
      </c>
      <c r="J5525">
        <v>1</v>
      </c>
      <c r="K5525">
        <v>1</v>
      </c>
      <c r="L5525">
        <v>17.440145462658901</v>
      </c>
      <c r="M5525">
        <v>464.12830900477599</v>
      </c>
      <c r="N5525">
        <v>86.5</v>
      </c>
      <c r="O5525">
        <v>8.1917605112465597E-2</v>
      </c>
      <c r="P5525">
        <v>3</v>
      </c>
      <c r="Q5525" t="s">
        <v>221</v>
      </c>
      <c r="R5525">
        <v>49.92</v>
      </c>
      <c r="S5525" t="s">
        <v>509</v>
      </c>
    </row>
    <row r="5526" spans="1:19" x14ac:dyDescent="0.25">
      <c r="A5526">
        <v>2001</v>
      </c>
      <c r="B5526" t="s">
        <v>508</v>
      </c>
      <c r="C5526">
        <v>48</v>
      </c>
      <c r="D5526" t="s">
        <v>507</v>
      </c>
      <c r="E5526" t="s">
        <v>22</v>
      </c>
      <c r="F5526">
        <v>5697065293.7605305</v>
      </c>
      <c r="G5526">
        <v>4572459581.0234604</v>
      </c>
      <c r="H5526">
        <v>11453592.393862</v>
      </c>
      <c r="I5526">
        <v>1.14631386188633</v>
      </c>
      <c r="J5526">
        <v>1.1176785528812501</v>
      </c>
      <c r="K5526">
        <v>1.02562034399896</v>
      </c>
      <c r="L5526">
        <v>19.991880497159901</v>
      </c>
      <c r="M5526">
        <v>497.40422898352801</v>
      </c>
      <c r="N5526">
        <v>97.5</v>
      </c>
      <c r="O5526">
        <v>8.1917605112465597E-2</v>
      </c>
      <c r="P5526">
        <v>3</v>
      </c>
      <c r="Q5526" t="s">
        <v>221</v>
      </c>
      <c r="R5526">
        <v>58.25</v>
      </c>
      <c r="S5526" t="s">
        <v>509</v>
      </c>
    </row>
    <row r="5527" spans="1:19" x14ac:dyDescent="0.25">
      <c r="A5527">
        <v>2002</v>
      </c>
      <c r="B5527" t="s">
        <v>508</v>
      </c>
      <c r="C5527">
        <v>48</v>
      </c>
      <c r="D5527" t="s">
        <v>507</v>
      </c>
      <c r="E5527" t="s">
        <v>22</v>
      </c>
      <c r="F5527">
        <v>6543960146.0057697</v>
      </c>
      <c r="G5527">
        <v>5324178230.07446</v>
      </c>
      <c r="H5527">
        <v>11766514.666929699</v>
      </c>
      <c r="I5527">
        <v>1.30455868288083</v>
      </c>
      <c r="J5527">
        <v>1.26681591436857</v>
      </c>
      <c r="K5527">
        <v>1.02979341203736</v>
      </c>
      <c r="L5527">
        <v>22.7516931940165</v>
      </c>
      <c r="M5527">
        <v>556.15110601934305</v>
      </c>
      <c r="N5527">
        <v>134</v>
      </c>
      <c r="O5527">
        <v>8.1917605112465597E-2</v>
      </c>
      <c r="P5527">
        <v>3</v>
      </c>
      <c r="Q5527" t="s">
        <v>221</v>
      </c>
      <c r="R5527">
        <v>67.44</v>
      </c>
      <c r="S5527" t="s">
        <v>509</v>
      </c>
    </row>
    <row r="5528" spans="1:19" x14ac:dyDescent="0.25">
      <c r="A5528">
        <v>2003</v>
      </c>
      <c r="B5528" t="s">
        <v>508</v>
      </c>
      <c r="C5528">
        <v>48</v>
      </c>
      <c r="D5528" t="s">
        <v>507</v>
      </c>
      <c r="E5528" t="s">
        <v>22</v>
      </c>
      <c r="F5528">
        <v>6734238993.0563898</v>
      </c>
      <c r="G5528">
        <v>5397613947.7953501</v>
      </c>
      <c r="H5528">
        <v>11691331.9063391</v>
      </c>
      <c r="I5528">
        <v>1.3310023352302001</v>
      </c>
      <c r="J5528">
        <v>1.29254774764285</v>
      </c>
      <c r="K5528">
        <v>1.0297509996497101</v>
      </c>
      <c r="L5528">
        <v>23.212874337553501</v>
      </c>
      <c r="M5528">
        <v>576.00272124727303</v>
      </c>
      <c r="N5528">
        <v>160.5</v>
      </c>
      <c r="O5528">
        <v>8.1917605112465597E-2</v>
      </c>
      <c r="P5528">
        <v>3</v>
      </c>
      <c r="Q5528" t="s">
        <v>221</v>
      </c>
      <c r="R5528">
        <v>72.34</v>
      </c>
      <c r="S5528" t="s">
        <v>509</v>
      </c>
    </row>
    <row r="5529" spans="1:19" x14ac:dyDescent="0.25">
      <c r="A5529">
        <v>2004</v>
      </c>
      <c r="B5529" t="s">
        <v>508</v>
      </c>
      <c r="C5529">
        <v>48</v>
      </c>
      <c r="D5529" t="s">
        <v>507</v>
      </c>
      <c r="E5529" t="s">
        <v>22</v>
      </c>
      <c r="F5529">
        <v>7351282130.81359</v>
      </c>
      <c r="G5529">
        <v>5925572506.8284502</v>
      </c>
      <c r="H5529">
        <v>12162969.296636401</v>
      </c>
      <c r="I5529">
        <v>1.43957420829585</v>
      </c>
      <c r="J5529">
        <v>1.3639532090176201</v>
      </c>
      <c r="K5529">
        <v>1.0554425172199899</v>
      </c>
      <c r="L5529">
        <v>25.1063835969716</v>
      </c>
      <c r="M5529">
        <v>604.398642430721</v>
      </c>
      <c r="N5529">
        <v>159</v>
      </c>
      <c r="O5529">
        <v>8.1917605112465597E-2</v>
      </c>
      <c r="P5529">
        <v>3</v>
      </c>
      <c r="Q5529" t="s">
        <v>221</v>
      </c>
      <c r="R5529">
        <v>80.59</v>
      </c>
      <c r="S5529" t="s">
        <v>509</v>
      </c>
    </row>
    <row r="5530" spans="1:19" x14ac:dyDescent="0.25">
      <c r="A5530">
        <v>2005</v>
      </c>
      <c r="B5530" t="s">
        <v>508</v>
      </c>
      <c r="C5530">
        <v>48</v>
      </c>
      <c r="D5530" t="s">
        <v>507</v>
      </c>
      <c r="E5530" t="s">
        <v>22</v>
      </c>
      <c r="F5530">
        <v>7604071396.7925997</v>
      </c>
      <c r="G5530">
        <v>6124223143.1802301</v>
      </c>
      <c r="H5530">
        <v>12659244.8718055</v>
      </c>
      <c r="I5530">
        <v>1.4754150291162</v>
      </c>
      <c r="J5530">
        <v>1.35441567530231</v>
      </c>
      <c r="K5530">
        <v>1.08933694139864</v>
      </c>
      <c r="L5530">
        <v>25.7314527255797</v>
      </c>
      <c r="M5530">
        <v>600.67337932045905</v>
      </c>
      <c r="N5530">
        <v>151.5</v>
      </c>
      <c r="O5530">
        <v>8.1917605112465597E-2</v>
      </c>
      <c r="P5530">
        <v>3</v>
      </c>
      <c r="Q5530" t="s">
        <v>221</v>
      </c>
      <c r="R5530">
        <v>86.71</v>
      </c>
      <c r="S5530" t="s">
        <v>509</v>
      </c>
    </row>
    <row r="5531" spans="1:19" x14ac:dyDescent="0.25">
      <c r="A5531">
        <v>2006</v>
      </c>
      <c r="B5531" t="s">
        <v>508</v>
      </c>
      <c r="C5531">
        <v>48</v>
      </c>
      <c r="D5531" t="s">
        <v>507</v>
      </c>
      <c r="E5531" t="s">
        <v>22</v>
      </c>
      <c r="F5531">
        <v>8161646162.8353596</v>
      </c>
      <c r="G5531">
        <v>6523433917.8025103</v>
      </c>
      <c r="H5531">
        <v>13048728.7859303</v>
      </c>
      <c r="I5531">
        <v>1.56840449440444</v>
      </c>
      <c r="J5531">
        <v>1.39964155646497</v>
      </c>
      <c r="K5531">
        <v>1.1205758268321999</v>
      </c>
      <c r="L5531">
        <v>27.353202526701502</v>
      </c>
      <c r="M5531">
        <v>625.47442718217906</v>
      </c>
      <c r="N5531">
        <v>156.5</v>
      </c>
      <c r="O5531">
        <v>8.1917605112465597E-2</v>
      </c>
      <c r="P5531">
        <v>3</v>
      </c>
      <c r="Q5531" t="s">
        <v>221</v>
      </c>
      <c r="R5531">
        <v>94.55</v>
      </c>
      <c r="S5531" t="s">
        <v>509</v>
      </c>
    </row>
    <row r="5532" spans="1:19" x14ac:dyDescent="0.25">
      <c r="A5532">
        <v>2007</v>
      </c>
      <c r="B5532" t="s">
        <v>508</v>
      </c>
      <c r="C5532">
        <v>48</v>
      </c>
      <c r="D5532" t="s">
        <v>507</v>
      </c>
      <c r="E5532" t="s">
        <v>22</v>
      </c>
      <c r="F5532">
        <v>8801849090.5707207</v>
      </c>
      <c r="G5532">
        <v>7046387767.5787802</v>
      </c>
      <c r="H5532">
        <v>13450015.698999999</v>
      </c>
      <c r="I5532">
        <v>1.67542060910988</v>
      </c>
      <c r="J5532">
        <v>1.46673789784231</v>
      </c>
      <c r="K5532">
        <v>1.14227675685925</v>
      </c>
      <c r="L5532">
        <v>29.2195791340129</v>
      </c>
      <c r="M5532">
        <v>654.41180795239802</v>
      </c>
      <c r="N5532">
        <v>152</v>
      </c>
      <c r="O5532">
        <v>8.1917605112465597E-2</v>
      </c>
      <c r="P5532">
        <v>3</v>
      </c>
      <c r="Q5532" t="s">
        <v>221</v>
      </c>
      <c r="R5532">
        <v>101.32</v>
      </c>
      <c r="S5532" t="s">
        <v>509</v>
      </c>
    </row>
    <row r="5533" spans="1:19" x14ac:dyDescent="0.25">
      <c r="A5533">
        <v>2008</v>
      </c>
      <c r="B5533" t="s">
        <v>508</v>
      </c>
      <c r="C5533">
        <v>48</v>
      </c>
      <c r="D5533" t="s">
        <v>507</v>
      </c>
      <c r="E5533" t="s">
        <v>22</v>
      </c>
      <c r="F5533">
        <v>9435684090.3615608</v>
      </c>
      <c r="G5533">
        <v>7702392983.3855</v>
      </c>
      <c r="H5533">
        <v>14026448.998738199</v>
      </c>
      <c r="I5533">
        <v>1.77916196854524</v>
      </c>
      <c r="J5533">
        <v>1.5373993806462101</v>
      </c>
      <c r="K5533">
        <v>1.15725425087489</v>
      </c>
      <c r="L5533">
        <v>31.0288435330597</v>
      </c>
      <c r="M5533">
        <v>672.70654826537998</v>
      </c>
      <c r="N5533">
        <v>147.5</v>
      </c>
      <c r="O5533">
        <v>8.1917605112465597E-2</v>
      </c>
      <c r="P5533">
        <v>3</v>
      </c>
      <c r="Q5533" t="s">
        <v>221</v>
      </c>
      <c r="R5533">
        <v>106.9</v>
      </c>
      <c r="S5533" t="s">
        <v>509</v>
      </c>
    </row>
    <row r="5534" spans="1:19" x14ac:dyDescent="0.25">
      <c r="A5534">
        <v>2009</v>
      </c>
      <c r="B5534" t="s">
        <v>508</v>
      </c>
      <c r="C5534">
        <v>48</v>
      </c>
      <c r="D5534" t="s">
        <v>507</v>
      </c>
      <c r="E5534" t="s">
        <v>22</v>
      </c>
      <c r="F5534">
        <v>9998229887.7427807</v>
      </c>
      <c r="G5534">
        <v>8282197356.1813002</v>
      </c>
      <c r="H5534">
        <v>14883531.617050899</v>
      </c>
      <c r="I5534">
        <v>1.8687790824858099</v>
      </c>
      <c r="J5534">
        <v>1.5579314569024101</v>
      </c>
      <c r="K5534">
        <v>1.19952586758948</v>
      </c>
      <c r="L5534">
        <v>32.591779036126802</v>
      </c>
      <c r="M5534">
        <v>671.76461507889599</v>
      </c>
      <c r="N5534">
        <v>184</v>
      </c>
      <c r="O5534">
        <v>8.1917605112465597E-2</v>
      </c>
      <c r="P5534">
        <v>3</v>
      </c>
      <c r="Q5534" t="s">
        <v>221</v>
      </c>
      <c r="R5534">
        <v>112.29</v>
      </c>
      <c r="S5534" t="s">
        <v>509</v>
      </c>
    </row>
    <row r="5535" spans="1:19" x14ac:dyDescent="0.25">
      <c r="A5535">
        <v>2010</v>
      </c>
      <c r="B5535" t="s">
        <v>508</v>
      </c>
      <c r="C5535">
        <v>48</v>
      </c>
      <c r="D5535" t="s">
        <v>507</v>
      </c>
      <c r="E5535" t="s">
        <v>22</v>
      </c>
      <c r="F5535">
        <v>10489006855.207701</v>
      </c>
      <c r="G5535">
        <v>8680071157.1551304</v>
      </c>
      <c r="H5535">
        <v>15519531.893308699</v>
      </c>
      <c r="I5535">
        <v>1.9521433280970499</v>
      </c>
      <c r="J5535">
        <v>1.5658618144834</v>
      </c>
      <c r="K5535">
        <v>1.24668940135122</v>
      </c>
      <c r="L5535">
        <v>34.045663605971598</v>
      </c>
      <c r="M5535">
        <v>675.85845548151497</v>
      </c>
      <c r="N5535">
        <v>206.5</v>
      </c>
      <c r="O5535">
        <v>8.1917605112465597E-2</v>
      </c>
      <c r="P5535">
        <v>3</v>
      </c>
      <c r="Q5535" t="s">
        <v>221</v>
      </c>
      <c r="R5535">
        <v>116.64</v>
      </c>
      <c r="S5535" t="s">
        <v>509</v>
      </c>
    </row>
    <row r="5536" spans="1:19" x14ac:dyDescent="0.25">
      <c r="A5536">
        <v>2011</v>
      </c>
      <c r="B5536" t="s">
        <v>508</v>
      </c>
      <c r="C5536">
        <v>48</v>
      </c>
      <c r="D5536" t="s">
        <v>507</v>
      </c>
      <c r="E5536" t="s">
        <v>22</v>
      </c>
      <c r="F5536">
        <v>11095187098.5576</v>
      </c>
      <c r="G5536">
        <v>9171351948.2141399</v>
      </c>
      <c r="H5536">
        <v>15738830.921935501</v>
      </c>
      <c r="I5536">
        <v>2.0499716610624699</v>
      </c>
      <c r="J5536">
        <v>1.6314345504732</v>
      </c>
      <c r="K5536">
        <v>1.25654544981156</v>
      </c>
      <c r="L5536">
        <v>35.751803963257998</v>
      </c>
      <c r="M5536">
        <v>704.95624189557998</v>
      </c>
      <c r="N5536">
        <v>203</v>
      </c>
      <c r="O5536">
        <v>8.1917605112465597E-2</v>
      </c>
      <c r="P5536">
        <v>3</v>
      </c>
      <c r="Q5536" t="s">
        <v>221</v>
      </c>
      <c r="R5536">
        <v>121.5</v>
      </c>
      <c r="S5536" t="s">
        <v>509</v>
      </c>
    </row>
    <row r="5537" spans="1:19" x14ac:dyDescent="0.25">
      <c r="A5537">
        <v>2012</v>
      </c>
      <c r="B5537" t="s">
        <v>508</v>
      </c>
      <c r="C5537">
        <v>48</v>
      </c>
      <c r="D5537" t="s">
        <v>507</v>
      </c>
      <c r="E5537" t="s">
        <v>22</v>
      </c>
      <c r="F5537">
        <v>11697692399.4944</v>
      </c>
      <c r="G5537">
        <v>9569358425.7115707</v>
      </c>
      <c r="H5537">
        <v>15922883.6297141</v>
      </c>
      <c r="I5537">
        <v>2.1457240013204602</v>
      </c>
      <c r="J5537">
        <v>1.6825573118311801</v>
      </c>
      <c r="K5537">
        <v>1.27527543117399</v>
      </c>
      <c r="L5537">
        <v>37.421738705747401</v>
      </c>
      <c r="M5537">
        <v>734.64660494441398</v>
      </c>
      <c r="N5537">
        <v>220.5</v>
      </c>
      <c r="O5537">
        <v>8.1917605112465597E-2</v>
      </c>
      <c r="P5537">
        <v>3</v>
      </c>
      <c r="Q5537" t="s">
        <v>221</v>
      </c>
      <c r="R5537">
        <v>126.41</v>
      </c>
      <c r="S5537" t="s">
        <v>509</v>
      </c>
    </row>
    <row r="5538" spans="1:19" x14ac:dyDescent="0.25">
      <c r="A5538">
        <v>2013</v>
      </c>
      <c r="B5538" t="s">
        <v>508</v>
      </c>
      <c r="C5538">
        <v>48</v>
      </c>
      <c r="D5538" t="s">
        <v>507</v>
      </c>
      <c r="E5538" t="s">
        <v>22</v>
      </c>
      <c r="F5538">
        <v>12142416222.521299</v>
      </c>
      <c r="G5538">
        <v>9971097168.9885998</v>
      </c>
      <c r="H5538">
        <v>16286219.796266699</v>
      </c>
      <c r="I5538">
        <v>2.2120130834360801</v>
      </c>
      <c r="J5538">
        <v>1.7140813221926501</v>
      </c>
      <c r="K5538">
        <v>1.29049482938562</v>
      </c>
      <c r="L5538">
        <v>38.57782994043</v>
      </c>
      <c r="M5538">
        <v>745.56381864038804</v>
      </c>
      <c r="N5538">
        <v>225</v>
      </c>
      <c r="O5538">
        <v>8.1917605112465597E-2</v>
      </c>
      <c r="P5538">
        <v>3</v>
      </c>
      <c r="Q5538" t="s">
        <v>221</v>
      </c>
      <c r="R5538">
        <v>127.93</v>
      </c>
      <c r="S5538" t="s">
        <v>509</v>
      </c>
    </row>
    <row r="5539" spans="1:19" x14ac:dyDescent="0.25">
      <c r="A5539">
        <v>2014</v>
      </c>
      <c r="B5539" t="s">
        <v>508</v>
      </c>
      <c r="C5539">
        <v>48</v>
      </c>
      <c r="D5539" t="s">
        <v>507</v>
      </c>
      <c r="E5539" t="s">
        <v>22</v>
      </c>
      <c r="F5539">
        <v>13552061170.0397</v>
      </c>
      <c r="G5539">
        <v>11252688795.6931</v>
      </c>
      <c r="H5539">
        <v>17057445.7898756</v>
      </c>
      <c r="I5539">
        <v>2.4507168892597599</v>
      </c>
      <c r="J5539">
        <v>1.84693271545997</v>
      </c>
      <c r="K5539">
        <v>1.3269118407756499</v>
      </c>
      <c r="L5539">
        <v>42.740859036485297</v>
      </c>
      <c r="M5539">
        <v>794.49533869153504</v>
      </c>
      <c r="N5539">
        <v>213</v>
      </c>
      <c r="O5539">
        <v>8.1917605112465597E-2</v>
      </c>
      <c r="P5539">
        <v>3</v>
      </c>
      <c r="Q5539" t="s">
        <v>221</v>
      </c>
      <c r="R5539">
        <v>136.94</v>
      </c>
      <c r="S5539" t="s">
        <v>509</v>
      </c>
    </row>
    <row r="5540" spans="1:19" x14ac:dyDescent="0.25">
      <c r="A5540">
        <v>2015</v>
      </c>
      <c r="B5540" t="s">
        <v>508</v>
      </c>
      <c r="C5540">
        <v>48</v>
      </c>
      <c r="D5540" t="s">
        <v>507</v>
      </c>
      <c r="E5540" t="s">
        <v>22</v>
      </c>
      <c r="F5540">
        <v>13887118873.7633</v>
      </c>
      <c r="G5540">
        <v>11739684889.400101</v>
      </c>
      <c r="H5540">
        <v>17165183.865768999</v>
      </c>
      <c r="I5540">
        <v>2.4927262650111701</v>
      </c>
      <c r="J5540">
        <v>1.91477057959372</v>
      </c>
      <c r="K5540">
        <v>1.30184069651837</v>
      </c>
      <c r="L5540">
        <v>43.473508660385399</v>
      </c>
      <c r="M5540">
        <v>809.02826222893805</v>
      </c>
      <c r="N5540">
        <v>204.5</v>
      </c>
      <c r="O5540">
        <v>8.1917605112465597E-2</v>
      </c>
      <c r="P5540">
        <v>3</v>
      </c>
      <c r="Q5540" t="s">
        <v>221</v>
      </c>
      <c r="R5540">
        <v>144.76</v>
      </c>
      <c r="S5540" t="s">
        <v>509</v>
      </c>
    </row>
    <row r="5541" spans="1:19" x14ac:dyDescent="0.25">
      <c r="A5541">
        <v>2016</v>
      </c>
      <c r="B5541" t="s">
        <v>508</v>
      </c>
      <c r="C5541">
        <v>48</v>
      </c>
      <c r="D5541" t="s">
        <v>507</v>
      </c>
      <c r="E5541" t="s">
        <v>22</v>
      </c>
      <c r="F5541">
        <v>14757907440.240999</v>
      </c>
      <c r="G5541">
        <v>11772033794.630899</v>
      </c>
      <c r="H5541">
        <v>16827652.072828401</v>
      </c>
      <c r="I5541">
        <v>2.6300936121277001</v>
      </c>
      <c r="J5541">
        <v>1.95855937460508</v>
      </c>
      <c r="K5541">
        <v>1.3428715239526701</v>
      </c>
      <c r="L5541">
        <v>45.869215175917198</v>
      </c>
      <c r="M5541">
        <v>877.00336186951301</v>
      </c>
      <c r="N5541">
        <v>218</v>
      </c>
      <c r="O5541">
        <v>8.1917605112465597E-2</v>
      </c>
      <c r="P5541">
        <v>3</v>
      </c>
      <c r="Q5541" t="s">
        <v>221</v>
      </c>
      <c r="R5541">
        <v>153.44</v>
      </c>
      <c r="S5541" t="s">
        <v>509</v>
      </c>
    </row>
    <row r="5542" spans="1:19" x14ac:dyDescent="0.25">
      <c r="A5542">
        <v>2017</v>
      </c>
      <c r="B5542" t="s">
        <v>508</v>
      </c>
      <c r="C5542">
        <v>48</v>
      </c>
      <c r="D5542" t="s">
        <v>507</v>
      </c>
      <c r="E5542" t="s">
        <v>22</v>
      </c>
      <c r="F5542">
        <v>15020411128.32</v>
      </c>
      <c r="G5542">
        <v>12094644892.8113</v>
      </c>
      <c r="H5542">
        <v>16904766.759178001</v>
      </c>
      <c r="I5542">
        <v>2.6598777764369599</v>
      </c>
      <c r="J5542">
        <v>2.0030542161801401</v>
      </c>
      <c r="K5542">
        <v>1.3279110245500001</v>
      </c>
      <c r="L5542">
        <v>46.388655333954503</v>
      </c>
      <c r="M5542">
        <v>888.53110736739598</v>
      </c>
      <c r="N5542">
        <v>222</v>
      </c>
      <c r="O5542">
        <v>8.1917605112465597E-2</v>
      </c>
      <c r="P5542">
        <v>3</v>
      </c>
      <c r="Q5542" t="s">
        <v>221</v>
      </c>
      <c r="R5542">
        <v>160.49</v>
      </c>
      <c r="S5542" t="s">
        <v>509</v>
      </c>
    </row>
    <row r="5543" spans="1:19" x14ac:dyDescent="0.25">
      <c r="A5543">
        <v>2018</v>
      </c>
      <c r="B5543" t="s">
        <v>508</v>
      </c>
      <c r="C5543">
        <v>48</v>
      </c>
      <c r="D5543" t="s">
        <v>507</v>
      </c>
      <c r="E5543" t="s">
        <v>22</v>
      </c>
      <c r="F5543">
        <v>15476659603.670799</v>
      </c>
      <c r="G5543">
        <v>12573974156.09</v>
      </c>
      <c r="H5543">
        <v>17300115.638723999</v>
      </c>
      <c r="I5543">
        <v>2.72631078169062</v>
      </c>
      <c r="J5543">
        <v>2.0348496370484899</v>
      </c>
      <c r="K5543">
        <v>1.3398094542479699</v>
      </c>
      <c r="L5543">
        <v>47.547256609099698</v>
      </c>
      <c r="M5543">
        <v>894.59862158541603</v>
      </c>
      <c r="N5543">
        <v>204.5</v>
      </c>
      <c r="O5543">
        <v>8.1917605112465597E-2</v>
      </c>
      <c r="P5543">
        <v>3</v>
      </c>
      <c r="Q5543" t="s">
        <v>221</v>
      </c>
      <c r="R5543">
        <v>169.63</v>
      </c>
      <c r="S5543" t="s">
        <v>509</v>
      </c>
    </row>
    <row r="5544" spans="1:19" x14ac:dyDescent="0.25">
      <c r="A5544">
        <v>2019</v>
      </c>
      <c r="B5544" t="s">
        <v>508</v>
      </c>
      <c r="C5544">
        <v>48</v>
      </c>
      <c r="D5544" t="s">
        <v>507</v>
      </c>
      <c r="E5544" t="s">
        <v>22</v>
      </c>
      <c r="F5544">
        <v>16301503093.524599</v>
      </c>
      <c r="G5544">
        <v>12829429258.3811</v>
      </c>
      <c r="H5544">
        <v>17158715.5783238</v>
      </c>
      <c r="I5544">
        <v>2.85798496073458</v>
      </c>
      <c r="J5544">
        <v>2.0932992924760301</v>
      </c>
      <c r="K5544">
        <v>1.3653016417705199</v>
      </c>
      <c r="L5544">
        <v>49.843673445302699</v>
      </c>
      <c r="M5544">
        <v>950.04215316196905</v>
      </c>
      <c r="N5544">
        <v>184.5</v>
      </c>
      <c r="O5544">
        <v>8.1917605112465597E-2</v>
      </c>
      <c r="P5544">
        <v>3</v>
      </c>
      <c r="Q5544" t="s">
        <v>221</v>
      </c>
      <c r="R5544">
        <v>182.39</v>
      </c>
      <c r="S5544" t="s">
        <v>509</v>
      </c>
    </row>
    <row r="5545" spans="1:19" x14ac:dyDescent="0.25">
      <c r="A5545">
        <v>2020</v>
      </c>
      <c r="B5545" t="s">
        <v>508</v>
      </c>
      <c r="C5545">
        <v>48</v>
      </c>
      <c r="D5545" t="s">
        <v>507</v>
      </c>
      <c r="E5545" t="s">
        <v>22</v>
      </c>
      <c r="F5545">
        <v>15665024657.0233</v>
      </c>
      <c r="G5545">
        <v>12702563816.0103</v>
      </c>
      <c r="H5545">
        <v>16050925.353337999</v>
      </c>
      <c r="I5545">
        <v>2.7185309698734499</v>
      </c>
      <c r="J5545">
        <v>2.2156444847890699</v>
      </c>
      <c r="K5545">
        <v>1.2269707475801399</v>
      </c>
      <c r="L5545">
        <v>47.411575559336299</v>
      </c>
      <c r="M5545">
        <v>975.95772905177705</v>
      </c>
      <c r="N5545">
        <v>170</v>
      </c>
      <c r="O5545">
        <v>8.1917605112465597E-2</v>
      </c>
      <c r="P5545">
        <v>3</v>
      </c>
      <c r="Q5545" t="s">
        <v>221</v>
      </c>
      <c r="R5545">
        <v>185.45</v>
      </c>
      <c r="S5545" t="s">
        <v>509</v>
      </c>
    </row>
    <row r="5546" spans="1:19" x14ac:dyDescent="0.25">
      <c r="A5546">
        <v>2000</v>
      </c>
      <c r="B5546" t="s">
        <v>510</v>
      </c>
      <c r="C5546">
        <v>0</v>
      </c>
      <c r="D5546" t="s">
        <v>510</v>
      </c>
      <c r="E5546" t="s">
        <v>20</v>
      </c>
      <c r="F5546">
        <v>3541912361.9756598</v>
      </c>
      <c r="G5546">
        <v>2725781169.01122</v>
      </c>
      <c r="H5546">
        <v>2917810.5465874998</v>
      </c>
      <c r="I5546">
        <v>1</v>
      </c>
      <c r="J5546">
        <v>1</v>
      </c>
      <c r="K5546">
        <v>1</v>
      </c>
      <c r="L5546">
        <v>12.5527434693477</v>
      </c>
      <c r="M5546">
        <v>1213.8938787914401</v>
      </c>
      <c r="N5546">
        <v>15</v>
      </c>
      <c r="O5546" t="s">
        <v>20</v>
      </c>
      <c r="P5546" t="s">
        <v>20</v>
      </c>
      <c r="Q5546" t="s">
        <v>20</v>
      </c>
      <c r="R5546" t="s">
        <v>20</v>
      </c>
      <c r="S5546" t="s">
        <v>20</v>
      </c>
    </row>
    <row r="5547" spans="1:19" x14ac:dyDescent="0.25">
      <c r="A5547">
        <v>2001</v>
      </c>
      <c r="B5547" t="s">
        <v>510</v>
      </c>
      <c r="C5547">
        <v>0</v>
      </c>
      <c r="D5547" t="s">
        <v>510</v>
      </c>
      <c r="E5547" t="s">
        <v>20</v>
      </c>
      <c r="F5547">
        <v>3921800564.80162</v>
      </c>
      <c r="G5547">
        <v>3147633675.01334</v>
      </c>
      <c r="H5547">
        <v>3067946.4807865401</v>
      </c>
      <c r="I5547">
        <v>1.0963502029730601</v>
      </c>
      <c r="J5547">
        <v>1.09825327390575</v>
      </c>
      <c r="K5547">
        <v>0.99826718392021996</v>
      </c>
      <c r="L5547">
        <v>13.7622028504881</v>
      </c>
      <c r="M5547">
        <v>1278.3145303747799</v>
      </c>
      <c r="N5547">
        <v>15.5</v>
      </c>
      <c r="O5547" t="s">
        <v>20</v>
      </c>
      <c r="P5547" t="s">
        <v>20</v>
      </c>
      <c r="Q5547" t="s">
        <v>20</v>
      </c>
      <c r="R5547" t="s">
        <v>20</v>
      </c>
      <c r="S5547" t="s">
        <v>20</v>
      </c>
    </row>
    <row r="5548" spans="1:19" x14ac:dyDescent="0.25">
      <c r="A5548">
        <v>2002</v>
      </c>
      <c r="B5548" t="s">
        <v>510</v>
      </c>
      <c r="C5548">
        <v>0</v>
      </c>
      <c r="D5548" t="s">
        <v>510</v>
      </c>
      <c r="E5548" t="s">
        <v>20</v>
      </c>
      <c r="F5548">
        <v>4234947683.4802799</v>
      </c>
      <c r="G5548">
        <v>3445561366.3314099</v>
      </c>
      <c r="H5548">
        <v>3178942.0632896302</v>
      </c>
      <c r="I5548">
        <v>1.1729580305507199</v>
      </c>
      <c r="J5548">
        <v>1.16022836595659</v>
      </c>
      <c r="K5548">
        <v>1.0109716888223399</v>
      </c>
      <c r="L5548">
        <v>14.7238412578146</v>
      </c>
      <c r="M5548">
        <v>1332.1877527701399</v>
      </c>
      <c r="N5548">
        <v>16</v>
      </c>
      <c r="O5548" t="s">
        <v>20</v>
      </c>
      <c r="P5548" t="s">
        <v>20</v>
      </c>
      <c r="Q5548" t="s">
        <v>20</v>
      </c>
      <c r="R5548" t="s">
        <v>20</v>
      </c>
      <c r="S5548" t="s">
        <v>20</v>
      </c>
    </row>
    <row r="5549" spans="1:19" x14ac:dyDescent="0.25">
      <c r="A5549">
        <v>2003</v>
      </c>
      <c r="B5549" t="s">
        <v>510</v>
      </c>
      <c r="C5549">
        <v>0</v>
      </c>
      <c r="D5549" t="s">
        <v>510</v>
      </c>
      <c r="E5549" t="s">
        <v>20</v>
      </c>
      <c r="F5549">
        <v>5150852701.9009504</v>
      </c>
      <c r="G5549">
        <v>4128501292.4974399</v>
      </c>
      <c r="H5549">
        <v>3233014.5857608202</v>
      </c>
      <c r="I5549">
        <v>1.41442808873006</v>
      </c>
      <c r="J5549">
        <v>1.3669444429665301</v>
      </c>
      <c r="K5549">
        <v>1.0347370707038299</v>
      </c>
      <c r="L5549">
        <v>17.754952953668301</v>
      </c>
      <c r="M5549">
        <v>1593.2042882165999</v>
      </c>
      <c r="N5549">
        <v>22.5</v>
      </c>
      <c r="O5549" t="s">
        <v>20</v>
      </c>
      <c r="P5549" t="s">
        <v>20</v>
      </c>
      <c r="Q5549" t="s">
        <v>20</v>
      </c>
      <c r="R5549" t="s">
        <v>20</v>
      </c>
      <c r="S5549" t="s">
        <v>20</v>
      </c>
    </row>
    <row r="5550" spans="1:19" x14ac:dyDescent="0.25">
      <c r="A5550">
        <v>2004</v>
      </c>
      <c r="B5550" t="s">
        <v>510</v>
      </c>
      <c r="C5550">
        <v>0</v>
      </c>
      <c r="D5550" t="s">
        <v>510</v>
      </c>
      <c r="E5550" t="s">
        <v>20</v>
      </c>
      <c r="F5550">
        <v>5407441210.7532101</v>
      </c>
      <c r="G5550">
        <v>4358720615.0642099</v>
      </c>
      <c r="H5550">
        <v>3371040.1939882101</v>
      </c>
      <c r="I5550">
        <v>1.4712084898101701</v>
      </c>
      <c r="J5550">
        <v>1.3840800365524499</v>
      </c>
      <c r="K5550">
        <v>1.06295044430721</v>
      </c>
      <c r="L5550">
        <v>18.4677027625136</v>
      </c>
      <c r="M5550">
        <v>1604.0868395448499</v>
      </c>
      <c r="N5550">
        <v>25</v>
      </c>
      <c r="O5550" t="s">
        <v>20</v>
      </c>
      <c r="P5550" t="s">
        <v>20</v>
      </c>
      <c r="Q5550" t="s">
        <v>20</v>
      </c>
      <c r="R5550" t="s">
        <v>20</v>
      </c>
      <c r="S5550" t="s">
        <v>20</v>
      </c>
    </row>
    <row r="5551" spans="1:19" x14ac:dyDescent="0.25">
      <c r="A5551">
        <v>2005</v>
      </c>
      <c r="B5551" t="s">
        <v>510</v>
      </c>
      <c r="C5551">
        <v>0</v>
      </c>
      <c r="D5551" t="s">
        <v>510</v>
      </c>
      <c r="E5551" t="s">
        <v>20</v>
      </c>
      <c r="F5551">
        <v>5785320957.3494396</v>
      </c>
      <c r="G5551">
        <v>4659424491.0259104</v>
      </c>
      <c r="H5551">
        <v>3463611.2307074</v>
      </c>
      <c r="I5551">
        <v>1.5595773676256499</v>
      </c>
      <c r="J5551">
        <v>1.44002238024757</v>
      </c>
      <c r="K5551">
        <v>1.08302300646017</v>
      </c>
      <c r="L5551">
        <v>19.576974616405401</v>
      </c>
      <c r="M5551">
        <v>1670.3147587865601</v>
      </c>
      <c r="N5551">
        <v>19.5</v>
      </c>
      <c r="O5551" t="s">
        <v>20</v>
      </c>
      <c r="P5551" t="s">
        <v>20</v>
      </c>
      <c r="Q5551" t="s">
        <v>20</v>
      </c>
      <c r="R5551" t="s">
        <v>20</v>
      </c>
      <c r="S5551" t="s">
        <v>20</v>
      </c>
    </row>
    <row r="5552" spans="1:19" x14ac:dyDescent="0.25">
      <c r="A5552">
        <v>2006</v>
      </c>
      <c r="B5552" t="s">
        <v>510</v>
      </c>
      <c r="C5552">
        <v>0</v>
      </c>
      <c r="D5552" t="s">
        <v>510</v>
      </c>
      <c r="E5552" t="s">
        <v>20</v>
      </c>
      <c r="F5552">
        <v>5987065304.0722904</v>
      </c>
      <c r="G5552">
        <v>4785336694.7625198</v>
      </c>
      <c r="H5552">
        <v>3532824.5169140799</v>
      </c>
      <c r="I5552">
        <v>1.59847467539173</v>
      </c>
      <c r="J5552">
        <v>1.4499617217404099</v>
      </c>
      <c r="K5552">
        <v>1.10242543056451</v>
      </c>
      <c r="L5552">
        <v>20.0652425424413</v>
      </c>
      <c r="M5552">
        <v>1694.6964887183201</v>
      </c>
      <c r="N5552">
        <v>18</v>
      </c>
      <c r="O5552" t="s">
        <v>20</v>
      </c>
      <c r="P5552" t="s">
        <v>20</v>
      </c>
      <c r="Q5552" t="s">
        <v>20</v>
      </c>
      <c r="R5552" t="s">
        <v>20</v>
      </c>
      <c r="S5552" t="s">
        <v>20</v>
      </c>
    </row>
    <row r="5553" spans="1:19" x14ac:dyDescent="0.25">
      <c r="A5553">
        <v>2007</v>
      </c>
      <c r="B5553" t="s">
        <v>510</v>
      </c>
      <c r="C5553">
        <v>0</v>
      </c>
      <c r="D5553" t="s">
        <v>510</v>
      </c>
      <c r="E5553" t="s">
        <v>20</v>
      </c>
      <c r="F5553">
        <v>6369670978.1950302</v>
      </c>
      <c r="G5553">
        <v>5099288933.7693396</v>
      </c>
      <c r="H5553">
        <v>3643057.82882956</v>
      </c>
      <c r="I5553">
        <v>1.6845285816823801</v>
      </c>
      <c r="J5553">
        <v>1.49833753137114</v>
      </c>
      <c r="K5553">
        <v>1.1242650914182599</v>
      </c>
      <c r="L5553">
        <v>21.145455152642999</v>
      </c>
      <c r="M5553">
        <v>1748.44080919832</v>
      </c>
      <c r="N5553">
        <v>19</v>
      </c>
      <c r="O5553" t="s">
        <v>20</v>
      </c>
      <c r="P5553" t="s">
        <v>20</v>
      </c>
      <c r="Q5553" t="s">
        <v>20</v>
      </c>
      <c r="R5553" t="s">
        <v>20</v>
      </c>
      <c r="S5553" t="s">
        <v>20</v>
      </c>
    </row>
    <row r="5554" spans="1:19" x14ac:dyDescent="0.25">
      <c r="A5554">
        <v>2008</v>
      </c>
      <c r="B5554" t="s">
        <v>510</v>
      </c>
      <c r="C5554">
        <v>0</v>
      </c>
      <c r="D5554" t="s">
        <v>510</v>
      </c>
      <c r="E5554" t="s">
        <v>20</v>
      </c>
      <c r="F5554">
        <v>6402094579.8822403</v>
      </c>
      <c r="G5554">
        <v>5226059700.4753799</v>
      </c>
      <c r="H5554">
        <v>3651034.3851636802</v>
      </c>
      <c r="I5554">
        <v>1.6771643773948699</v>
      </c>
      <c r="J5554">
        <v>1.53223206420893</v>
      </c>
      <c r="K5554">
        <v>1.09458900944014</v>
      </c>
      <c r="L5554">
        <v>21.053014185366099</v>
      </c>
      <c r="M5554">
        <v>1753.5015846188001</v>
      </c>
      <c r="N5554">
        <v>17.5</v>
      </c>
      <c r="O5554" t="s">
        <v>20</v>
      </c>
      <c r="P5554" t="s">
        <v>20</v>
      </c>
      <c r="Q5554" t="s">
        <v>20</v>
      </c>
      <c r="R5554" t="s">
        <v>20</v>
      </c>
      <c r="S5554" t="s">
        <v>20</v>
      </c>
    </row>
    <row r="5555" spans="1:19" x14ac:dyDescent="0.25">
      <c r="A5555">
        <v>2009</v>
      </c>
      <c r="B5555" t="s">
        <v>510</v>
      </c>
      <c r="C5555">
        <v>0</v>
      </c>
      <c r="D5555" t="s">
        <v>510</v>
      </c>
      <c r="E5555" t="s">
        <v>20</v>
      </c>
      <c r="F5555">
        <v>6966922279.8390503</v>
      </c>
      <c r="G5555">
        <v>5771164089.5096903</v>
      </c>
      <c r="H5555">
        <v>3828969.1110512898</v>
      </c>
      <c r="I5555">
        <v>1.8092028417777</v>
      </c>
      <c r="J5555">
        <v>1.61342084133524</v>
      </c>
      <c r="K5555">
        <v>1.12134589775128</v>
      </c>
      <c r="L5555">
        <v>22.710459156850401</v>
      </c>
      <c r="M5555">
        <v>1819.5295072323499</v>
      </c>
      <c r="N5555">
        <v>17.5</v>
      </c>
      <c r="O5555" t="s">
        <v>20</v>
      </c>
      <c r="P5555" t="s">
        <v>20</v>
      </c>
      <c r="Q5555" t="s">
        <v>20</v>
      </c>
      <c r="R5555" t="s">
        <v>20</v>
      </c>
      <c r="S5555" t="s">
        <v>20</v>
      </c>
    </row>
    <row r="5556" spans="1:19" x14ac:dyDescent="0.25">
      <c r="A5556">
        <v>2010</v>
      </c>
      <c r="B5556" t="s">
        <v>510</v>
      </c>
      <c r="C5556">
        <v>0</v>
      </c>
      <c r="D5556" t="s">
        <v>510</v>
      </c>
      <c r="E5556" t="s">
        <v>20</v>
      </c>
      <c r="F5556">
        <v>7832201524.8190498</v>
      </c>
      <c r="G5556">
        <v>6481458873.1872702</v>
      </c>
      <c r="H5556">
        <v>3998214.0321645099</v>
      </c>
      <c r="I5556">
        <v>2.0252219900277102</v>
      </c>
      <c r="J5556">
        <v>1.7352930741966399</v>
      </c>
      <c r="K5556">
        <v>1.1670777807750401</v>
      </c>
      <c r="L5556">
        <v>25.422092109299701</v>
      </c>
      <c r="M5556">
        <v>1958.92502547667</v>
      </c>
      <c r="N5556">
        <v>20.5</v>
      </c>
      <c r="O5556" t="s">
        <v>20</v>
      </c>
      <c r="P5556" t="s">
        <v>20</v>
      </c>
      <c r="Q5556" t="s">
        <v>20</v>
      </c>
      <c r="R5556" t="s">
        <v>20</v>
      </c>
      <c r="S5556" t="s">
        <v>20</v>
      </c>
    </row>
    <row r="5557" spans="1:19" x14ac:dyDescent="0.25">
      <c r="A5557">
        <v>2011</v>
      </c>
      <c r="B5557" t="s">
        <v>510</v>
      </c>
      <c r="C5557">
        <v>0</v>
      </c>
      <c r="D5557" t="s">
        <v>510</v>
      </c>
      <c r="E5557" t="s">
        <v>20</v>
      </c>
      <c r="F5557">
        <v>10199018402.311199</v>
      </c>
      <c r="G5557">
        <v>8430573226.3017502</v>
      </c>
      <c r="H5557">
        <v>4085768.7430558698</v>
      </c>
      <c r="I5557">
        <v>2.61808083748133</v>
      </c>
      <c r="J5557">
        <v>2.2087645638389901</v>
      </c>
      <c r="K5557">
        <v>1.1853145782685499</v>
      </c>
      <c r="L5557">
        <v>32.864097134918303</v>
      </c>
      <c r="M5557">
        <v>2496.2299737706198</v>
      </c>
      <c r="N5557">
        <v>26</v>
      </c>
      <c r="O5557" t="s">
        <v>20</v>
      </c>
      <c r="P5557" t="s">
        <v>20</v>
      </c>
      <c r="Q5557" t="s">
        <v>20</v>
      </c>
      <c r="R5557" t="s">
        <v>20</v>
      </c>
      <c r="S5557" t="s">
        <v>20</v>
      </c>
    </row>
    <row r="5558" spans="1:19" x14ac:dyDescent="0.25">
      <c r="A5558">
        <v>2012</v>
      </c>
      <c r="B5558" t="s">
        <v>510</v>
      </c>
      <c r="C5558">
        <v>0</v>
      </c>
      <c r="D5558" t="s">
        <v>510</v>
      </c>
      <c r="E5558" t="s">
        <v>20</v>
      </c>
      <c r="F5558">
        <v>11032223700.0546</v>
      </c>
      <c r="G5558">
        <v>9024968276.9069309</v>
      </c>
      <c r="H5558">
        <v>4119858.4950035401</v>
      </c>
      <c r="I5558">
        <v>2.81156527515969</v>
      </c>
      <c r="J5558">
        <v>2.3449278643325</v>
      </c>
      <c r="K5558">
        <v>1.19899862077848</v>
      </c>
      <c r="L5558">
        <v>35.2928576464057</v>
      </c>
      <c r="M5558">
        <v>2677.8161709763199</v>
      </c>
      <c r="N5558">
        <v>30</v>
      </c>
      <c r="O5558" t="s">
        <v>20</v>
      </c>
      <c r="P5558" t="s">
        <v>20</v>
      </c>
      <c r="Q5558" t="s">
        <v>20</v>
      </c>
      <c r="R5558" t="s">
        <v>20</v>
      </c>
      <c r="S5558" t="s">
        <v>20</v>
      </c>
    </row>
    <row r="5559" spans="1:19" x14ac:dyDescent="0.25">
      <c r="A5559">
        <v>2013</v>
      </c>
      <c r="B5559" t="s">
        <v>510</v>
      </c>
      <c r="C5559">
        <v>0</v>
      </c>
      <c r="D5559" t="s">
        <v>510</v>
      </c>
      <c r="E5559" t="s">
        <v>20</v>
      </c>
      <c r="F5559">
        <v>10817187400.398899</v>
      </c>
      <c r="G5559">
        <v>8882847094.6732502</v>
      </c>
      <c r="H5559">
        <v>4155805.57723996</v>
      </c>
      <c r="I5559">
        <v>2.7378419817929598</v>
      </c>
      <c r="J5559">
        <v>2.2880371290613799</v>
      </c>
      <c r="K5559">
        <v>1.1965898398318899</v>
      </c>
      <c r="L5559">
        <v>34.367428057057701</v>
      </c>
      <c r="M5559">
        <v>2602.9098809725901</v>
      </c>
      <c r="N5559">
        <v>31</v>
      </c>
      <c r="O5559" t="s">
        <v>20</v>
      </c>
      <c r="P5559" t="s">
        <v>20</v>
      </c>
      <c r="Q5559" t="s">
        <v>20</v>
      </c>
      <c r="R5559" t="s">
        <v>20</v>
      </c>
      <c r="S5559" t="s">
        <v>20</v>
      </c>
    </row>
    <row r="5560" spans="1:19" x14ac:dyDescent="0.25">
      <c r="A5560">
        <v>2014</v>
      </c>
      <c r="B5560" t="s">
        <v>510</v>
      </c>
      <c r="C5560">
        <v>0</v>
      </c>
      <c r="D5560" t="s">
        <v>510</v>
      </c>
      <c r="E5560" t="s">
        <v>20</v>
      </c>
      <c r="F5560">
        <v>11214774352.6119</v>
      </c>
      <c r="G5560">
        <v>9311968424.6151695</v>
      </c>
      <c r="H5560">
        <v>4254161.3295316398</v>
      </c>
      <c r="I5560">
        <v>2.8176677393821898</v>
      </c>
      <c r="J5560">
        <v>2.3431152035296599</v>
      </c>
      <c r="K5560">
        <v>1.20253060333425</v>
      </c>
      <c r="L5560">
        <v>35.369460314321501</v>
      </c>
      <c r="M5560">
        <v>2636.1892471639298</v>
      </c>
      <c r="N5560">
        <v>28</v>
      </c>
      <c r="O5560" t="s">
        <v>20</v>
      </c>
      <c r="P5560" t="s">
        <v>20</v>
      </c>
      <c r="Q5560" t="s">
        <v>20</v>
      </c>
      <c r="R5560" t="s">
        <v>20</v>
      </c>
      <c r="S5560" t="s">
        <v>20</v>
      </c>
    </row>
    <row r="5561" spans="1:19" x14ac:dyDescent="0.25">
      <c r="A5561">
        <v>2015</v>
      </c>
      <c r="B5561" t="s">
        <v>510</v>
      </c>
      <c r="C5561">
        <v>0</v>
      </c>
      <c r="D5561" t="s">
        <v>510</v>
      </c>
      <c r="E5561" t="s">
        <v>20</v>
      </c>
      <c r="F5561">
        <v>11903489358.740801</v>
      </c>
      <c r="G5561">
        <v>10062793832.632799</v>
      </c>
      <c r="H5561">
        <v>4392538.9015191197</v>
      </c>
      <c r="I5561">
        <v>2.9685760139289301</v>
      </c>
      <c r="J5561">
        <v>2.4522743825506499</v>
      </c>
      <c r="K5561">
        <v>1.21053991146018</v>
      </c>
      <c r="L5561">
        <v>37.2637731721086</v>
      </c>
      <c r="M5561">
        <v>2709.9337366424002</v>
      </c>
      <c r="N5561">
        <v>23</v>
      </c>
      <c r="O5561" t="s">
        <v>20</v>
      </c>
      <c r="P5561" t="s">
        <v>20</v>
      </c>
      <c r="Q5561" t="s">
        <v>20</v>
      </c>
      <c r="R5561" t="s">
        <v>20</v>
      </c>
      <c r="S5561" t="s">
        <v>20</v>
      </c>
    </row>
    <row r="5562" spans="1:19" x14ac:dyDescent="0.25">
      <c r="A5562">
        <v>2016</v>
      </c>
      <c r="B5562" t="s">
        <v>510</v>
      </c>
      <c r="C5562">
        <v>0</v>
      </c>
      <c r="D5562" t="s">
        <v>510</v>
      </c>
      <c r="E5562" t="s">
        <v>20</v>
      </c>
      <c r="F5562">
        <v>12308442089.6894</v>
      </c>
      <c r="G5562">
        <v>9818153205.3784409</v>
      </c>
      <c r="H5562">
        <v>4146511.1684139799</v>
      </c>
      <c r="I5562">
        <v>3.0476210199795202</v>
      </c>
      <c r="J5562">
        <v>2.5346212290977799</v>
      </c>
      <c r="K5562">
        <v>1.20239702287365</v>
      </c>
      <c r="L5562">
        <v>38.256004855594803</v>
      </c>
      <c r="M5562">
        <v>2968.3851290330199</v>
      </c>
      <c r="N5562">
        <v>11</v>
      </c>
      <c r="O5562" t="s">
        <v>20</v>
      </c>
      <c r="P5562" t="s">
        <v>20</v>
      </c>
      <c r="Q5562" t="s">
        <v>20</v>
      </c>
      <c r="R5562" t="s">
        <v>20</v>
      </c>
      <c r="S5562" t="s">
        <v>20</v>
      </c>
    </row>
    <row r="5563" spans="1:19" x14ac:dyDescent="0.25">
      <c r="A5563">
        <v>2017</v>
      </c>
      <c r="B5563" t="s">
        <v>510</v>
      </c>
      <c r="C5563">
        <v>0</v>
      </c>
      <c r="D5563" t="s">
        <v>510</v>
      </c>
      <c r="E5563" t="s">
        <v>20</v>
      </c>
      <c r="F5563">
        <v>12853204842.624201</v>
      </c>
      <c r="G5563">
        <v>10349580113.2236</v>
      </c>
      <c r="H5563">
        <v>4337785.4796773996</v>
      </c>
      <c r="I5563">
        <v>3.1622976054294498</v>
      </c>
      <c r="J5563">
        <v>2.5539992348637099</v>
      </c>
      <c r="K5563">
        <v>1.23817484448001</v>
      </c>
      <c r="L5563">
        <v>39.695510614688402</v>
      </c>
      <c r="M5563">
        <v>2963.0798717091302</v>
      </c>
      <c r="N5563">
        <v>1</v>
      </c>
      <c r="O5563" t="s">
        <v>20</v>
      </c>
      <c r="P5563" t="s">
        <v>20</v>
      </c>
      <c r="Q5563" t="s">
        <v>20</v>
      </c>
      <c r="R5563" t="s">
        <v>20</v>
      </c>
      <c r="S5563" t="s">
        <v>20</v>
      </c>
    </row>
    <row r="5564" spans="1:19" x14ac:dyDescent="0.25">
      <c r="A5564">
        <v>2018</v>
      </c>
      <c r="B5564" t="s">
        <v>510</v>
      </c>
      <c r="C5564">
        <v>0</v>
      </c>
      <c r="D5564" t="s">
        <v>510</v>
      </c>
      <c r="E5564" t="s">
        <v>20</v>
      </c>
      <c r="F5564">
        <v>13412745774.278999</v>
      </c>
      <c r="G5564">
        <v>10897152424.802799</v>
      </c>
      <c r="H5564">
        <v>4559515.3711317899</v>
      </c>
      <c r="I5564">
        <v>3.28267035140833</v>
      </c>
      <c r="J5564">
        <v>2.55835286092874</v>
      </c>
      <c r="K5564">
        <v>1.2831186821573399</v>
      </c>
      <c r="L5564">
        <v>41.206518815662299</v>
      </c>
      <c r="M5564">
        <v>2941.7042563779301</v>
      </c>
      <c r="N5564">
        <v>5</v>
      </c>
      <c r="O5564" t="s">
        <v>20</v>
      </c>
      <c r="P5564" t="s">
        <v>20</v>
      </c>
      <c r="Q5564" t="s">
        <v>20</v>
      </c>
      <c r="R5564" t="s">
        <v>20</v>
      </c>
      <c r="S5564" t="s">
        <v>20</v>
      </c>
    </row>
    <row r="5565" spans="1:19" x14ac:dyDescent="0.25">
      <c r="A5565">
        <v>2019</v>
      </c>
      <c r="B5565" t="s">
        <v>510</v>
      </c>
      <c r="C5565">
        <v>0</v>
      </c>
      <c r="D5565" t="s">
        <v>510</v>
      </c>
      <c r="E5565" t="s">
        <v>20</v>
      </c>
      <c r="F5565">
        <v>14410737444.329</v>
      </c>
      <c r="G5565">
        <v>11341379720.7794</v>
      </c>
      <c r="H5565">
        <v>4731915.1235611998</v>
      </c>
      <c r="I5565">
        <v>3.5101844936454301</v>
      </c>
      <c r="J5565">
        <v>2.5656360428196399</v>
      </c>
      <c r="K5565">
        <v>1.3681537190238899</v>
      </c>
      <c r="L5565">
        <v>44.062445478813302</v>
      </c>
      <c r="M5565">
        <v>3045.4344737873598</v>
      </c>
      <c r="N5565">
        <v>10.5</v>
      </c>
      <c r="O5565" t="s">
        <v>20</v>
      </c>
      <c r="P5565" t="s">
        <v>20</v>
      </c>
      <c r="Q5565" t="s">
        <v>20</v>
      </c>
      <c r="R5565" t="s">
        <v>20</v>
      </c>
      <c r="S5565" t="s">
        <v>20</v>
      </c>
    </row>
    <row r="5566" spans="1:19" x14ac:dyDescent="0.25">
      <c r="A5566">
        <v>2020</v>
      </c>
      <c r="B5566" t="s">
        <v>510</v>
      </c>
      <c r="C5566">
        <v>0</v>
      </c>
      <c r="D5566" t="s">
        <v>510</v>
      </c>
      <c r="E5566" t="s">
        <v>20</v>
      </c>
      <c r="F5566">
        <v>13699879260.719999</v>
      </c>
      <c r="G5566">
        <v>11109053090.632</v>
      </c>
      <c r="H5566">
        <v>4312728.6060638204</v>
      </c>
      <c r="I5566">
        <v>3.3031735410536101</v>
      </c>
      <c r="J5566">
        <v>2.75734440999745</v>
      </c>
      <c r="K5566">
        <v>1.1979546439962701</v>
      </c>
      <c r="L5566">
        <v>41.463890095582897</v>
      </c>
      <c r="M5566">
        <v>3176.6152039935</v>
      </c>
      <c r="N5566">
        <v>6.5</v>
      </c>
      <c r="O5566" t="s">
        <v>20</v>
      </c>
      <c r="P5566" t="s">
        <v>20</v>
      </c>
      <c r="Q5566" t="s">
        <v>20</v>
      </c>
      <c r="R5566" t="s">
        <v>20</v>
      </c>
      <c r="S5566" t="s">
        <v>20</v>
      </c>
    </row>
    <row r="5567" spans="1:19" x14ac:dyDescent="0.25">
      <c r="A5567">
        <v>2000</v>
      </c>
      <c r="B5567" t="s">
        <v>511</v>
      </c>
      <c r="C5567">
        <v>62</v>
      </c>
      <c r="D5567" t="s">
        <v>510</v>
      </c>
      <c r="E5567" t="s">
        <v>22</v>
      </c>
      <c r="F5567">
        <v>1580767373.2651501</v>
      </c>
      <c r="G5567">
        <v>1216525283.0338299</v>
      </c>
      <c r="H5567">
        <v>1376605.0616448</v>
      </c>
      <c r="I5567">
        <v>1</v>
      </c>
      <c r="J5567">
        <v>1</v>
      </c>
      <c r="K5567">
        <v>1</v>
      </c>
      <c r="L5567">
        <v>5.6023315354544199</v>
      </c>
      <c r="M5567">
        <v>1148.30855799441</v>
      </c>
      <c r="N5567">
        <v>3</v>
      </c>
      <c r="O5567">
        <v>0.46497786129617302</v>
      </c>
      <c r="P5567">
        <v>4</v>
      </c>
      <c r="Q5567" t="s">
        <v>502</v>
      </c>
      <c r="R5567">
        <v>9.3800000000000008</v>
      </c>
      <c r="S5567" t="s">
        <v>512</v>
      </c>
    </row>
    <row r="5568" spans="1:19" x14ac:dyDescent="0.25">
      <c r="A5568">
        <v>2001</v>
      </c>
      <c r="B5568" t="s">
        <v>511</v>
      </c>
      <c r="C5568">
        <v>62</v>
      </c>
      <c r="D5568" t="s">
        <v>510</v>
      </c>
      <c r="E5568" t="s">
        <v>22</v>
      </c>
      <c r="F5568">
        <v>1714251375.75175</v>
      </c>
      <c r="G5568">
        <v>1375856642.52845</v>
      </c>
      <c r="H5568">
        <v>1466956.8696647999</v>
      </c>
      <c r="I5568">
        <v>1.07376229790679</v>
      </c>
      <c r="J5568">
        <v>1.06131441379348</v>
      </c>
      <c r="K5568">
        <v>1.0117287431052699</v>
      </c>
      <c r="L5568">
        <v>6.0155723831451997</v>
      </c>
      <c r="M5568">
        <v>1168.5765350030099</v>
      </c>
      <c r="N5568">
        <v>2</v>
      </c>
      <c r="O5568">
        <v>0.46497786129617302</v>
      </c>
      <c r="P5568">
        <v>4</v>
      </c>
      <c r="Q5568" t="s">
        <v>502</v>
      </c>
      <c r="R5568">
        <v>10.89</v>
      </c>
      <c r="S5568" t="s">
        <v>512</v>
      </c>
    </row>
    <row r="5569" spans="1:19" x14ac:dyDescent="0.25">
      <c r="A5569">
        <v>2002</v>
      </c>
      <c r="B5569" t="s">
        <v>511</v>
      </c>
      <c r="C5569">
        <v>62</v>
      </c>
      <c r="D5569" t="s">
        <v>510</v>
      </c>
      <c r="E5569" t="s">
        <v>22</v>
      </c>
      <c r="F5569">
        <v>1836456919.0130401</v>
      </c>
      <c r="G5569">
        <v>1494144788.5569401</v>
      </c>
      <c r="H5569">
        <v>1518466.1376376799</v>
      </c>
      <c r="I5569">
        <v>1.1396854812552899</v>
      </c>
      <c r="J5569">
        <v>1.1134630142906199</v>
      </c>
      <c r="K5569">
        <v>1.02355037089523</v>
      </c>
      <c r="L5569">
        <v>6.3848959121360398</v>
      </c>
      <c r="M5569">
        <v>1209.4157870850299</v>
      </c>
      <c r="N5569">
        <v>2</v>
      </c>
      <c r="O5569">
        <v>0.46497786129617302</v>
      </c>
      <c r="P5569">
        <v>4</v>
      </c>
      <c r="Q5569" t="s">
        <v>502</v>
      </c>
      <c r="R5569">
        <v>12.48</v>
      </c>
      <c r="S5569" t="s">
        <v>512</v>
      </c>
    </row>
    <row r="5570" spans="1:19" x14ac:dyDescent="0.25">
      <c r="A5570">
        <v>2003</v>
      </c>
      <c r="B5570" t="s">
        <v>511</v>
      </c>
      <c r="C5570">
        <v>62</v>
      </c>
      <c r="D5570" t="s">
        <v>510</v>
      </c>
      <c r="E5570" t="s">
        <v>22</v>
      </c>
      <c r="F5570">
        <v>2334346001.3455501</v>
      </c>
      <c r="G5570">
        <v>1871020400.2018199</v>
      </c>
      <c r="H5570">
        <v>1516048.1635573599</v>
      </c>
      <c r="I5570">
        <v>1.43627240913284</v>
      </c>
      <c r="J5570">
        <v>1.3965411816747799</v>
      </c>
      <c r="K5570">
        <v>1.02844973566079</v>
      </c>
      <c r="L5570">
        <v>8.0464742111879897</v>
      </c>
      <c r="M5570">
        <v>1539.7571511633801</v>
      </c>
      <c r="N5570">
        <v>6</v>
      </c>
      <c r="O5570">
        <v>0.46497786129617302</v>
      </c>
      <c r="P5570">
        <v>4</v>
      </c>
      <c r="Q5570" t="s">
        <v>502</v>
      </c>
      <c r="R5570">
        <v>14.36</v>
      </c>
      <c r="S5570" t="s">
        <v>512</v>
      </c>
    </row>
    <row r="5571" spans="1:19" x14ac:dyDescent="0.25">
      <c r="A5571">
        <v>2004</v>
      </c>
      <c r="B5571" t="s">
        <v>511</v>
      </c>
      <c r="C5571">
        <v>62</v>
      </c>
      <c r="D5571" t="s">
        <v>510</v>
      </c>
      <c r="E5571" t="s">
        <v>22</v>
      </c>
      <c r="F5571">
        <v>2442353221.8540802</v>
      </c>
      <c r="G5571">
        <v>1968682584.3236599</v>
      </c>
      <c r="H5571">
        <v>1608654.82181843</v>
      </c>
      <c r="I5571">
        <v>1.4888835678893499</v>
      </c>
      <c r="J5571">
        <v>1.38484464850794</v>
      </c>
      <c r="K5571">
        <v>1.07512678010021</v>
      </c>
      <c r="L5571">
        <v>8.3412193650064292</v>
      </c>
      <c r="M5571">
        <v>1518.2581052989501</v>
      </c>
      <c r="N5571">
        <v>7</v>
      </c>
      <c r="O5571">
        <v>0.46497786129617302</v>
      </c>
      <c r="P5571">
        <v>4</v>
      </c>
      <c r="Q5571" t="s">
        <v>502</v>
      </c>
      <c r="R5571">
        <v>15.41</v>
      </c>
      <c r="S5571" t="s">
        <v>512</v>
      </c>
    </row>
    <row r="5572" spans="1:19" x14ac:dyDescent="0.25">
      <c r="A5572">
        <v>2005</v>
      </c>
      <c r="B5572" t="s">
        <v>511</v>
      </c>
      <c r="C5572">
        <v>62</v>
      </c>
      <c r="D5572" t="s">
        <v>510</v>
      </c>
      <c r="E5572" t="s">
        <v>22</v>
      </c>
      <c r="F5572">
        <v>2561311067.82161</v>
      </c>
      <c r="G5572">
        <v>2062847611.48523</v>
      </c>
      <c r="H5572">
        <v>1642962.95009883</v>
      </c>
      <c r="I5572">
        <v>1.54707596898051</v>
      </c>
      <c r="J5572">
        <v>1.4207825007798001</v>
      </c>
      <c r="K5572">
        <v>1.0888900786231399</v>
      </c>
      <c r="L5572">
        <v>8.6672324887632008</v>
      </c>
      <c r="M5572">
        <v>1558.9585070482201</v>
      </c>
      <c r="N5572">
        <v>5</v>
      </c>
      <c r="O5572">
        <v>0.46497786129617302</v>
      </c>
      <c r="P5572">
        <v>4</v>
      </c>
      <c r="Q5572" t="s">
        <v>502</v>
      </c>
      <c r="R5572">
        <v>16.34</v>
      </c>
      <c r="S5572" t="s">
        <v>512</v>
      </c>
    </row>
    <row r="5573" spans="1:19" x14ac:dyDescent="0.25">
      <c r="A5573">
        <v>2006</v>
      </c>
      <c r="B5573" t="s">
        <v>511</v>
      </c>
      <c r="C5573">
        <v>62</v>
      </c>
      <c r="D5573" t="s">
        <v>510</v>
      </c>
      <c r="E5573" t="s">
        <v>22</v>
      </c>
      <c r="F5573">
        <v>2321866588.6146102</v>
      </c>
      <c r="G5573">
        <v>1855819641.60022</v>
      </c>
      <c r="H5573">
        <v>1630840.08768544</v>
      </c>
      <c r="I5573">
        <v>1.38898921823368</v>
      </c>
      <c r="J5573">
        <v>1.28769381990343</v>
      </c>
      <c r="K5573">
        <v>1.0786641954512499</v>
      </c>
      <c r="L5573">
        <v>7.7815780997167598</v>
      </c>
      <c r="M5573">
        <v>1423.7242548470299</v>
      </c>
      <c r="N5573">
        <v>4.5</v>
      </c>
      <c r="O5573">
        <v>0.46497786129617302</v>
      </c>
      <c r="P5573">
        <v>4</v>
      </c>
      <c r="Q5573" t="s">
        <v>502</v>
      </c>
      <c r="R5573">
        <v>17.440000000000001</v>
      </c>
      <c r="S5573" t="s">
        <v>512</v>
      </c>
    </row>
    <row r="5574" spans="1:19" x14ac:dyDescent="0.25">
      <c r="A5574">
        <v>2007</v>
      </c>
      <c r="B5574" t="s">
        <v>511</v>
      </c>
      <c r="C5574">
        <v>62</v>
      </c>
      <c r="D5574" t="s">
        <v>510</v>
      </c>
      <c r="E5574" t="s">
        <v>22</v>
      </c>
      <c r="F5574">
        <v>2535168777.0117202</v>
      </c>
      <c r="G5574">
        <v>2029548799.9470799</v>
      </c>
      <c r="H5574">
        <v>1661643.18025418</v>
      </c>
      <c r="I5574">
        <v>1.50223580697932</v>
      </c>
      <c r="J5574">
        <v>1.3821333666937901</v>
      </c>
      <c r="K5574">
        <v>1.0868964191008701</v>
      </c>
      <c r="L5574">
        <v>8.4160230351290402</v>
      </c>
      <c r="M5574">
        <v>1525.69986573406</v>
      </c>
      <c r="N5574">
        <v>4.5</v>
      </c>
      <c r="O5574">
        <v>0.46497786129617302</v>
      </c>
      <c r="P5574">
        <v>4</v>
      </c>
      <c r="Q5574" t="s">
        <v>502</v>
      </c>
      <c r="R5574">
        <v>18.23</v>
      </c>
      <c r="S5574" t="s">
        <v>512</v>
      </c>
    </row>
    <row r="5575" spans="1:19" x14ac:dyDescent="0.25">
      <c r="A5575">
        <v>2008</v>
      </c>
      <c r="B5575" t="s">
        <v>511</v>
      </c>
      <c r="C5575">
        <v>62</v>
      </c>
      <c r="D5575" t="s">
        <v>510</v>
      </c>
      <c r="E5575" t="s">
        <v>22</v>
      </c>
      <c r="F5575">
        <v>2599886817.2589998</v>
      </c>
      <c r="G5575">
        <v>2122299749.23681</v>
      </c>
      <c r="H5575">
        <v>1653060.7282769701</v>
      </c>
      <c r="I5575">
        <v>1.5260818710841899</v>
      </c>
      <c r="J5575">
        <v>1.4528010232063999</v>
      </c>
      <c r="K5575">
        <v>1.05044107672505</v>
      </c>
      <c r="L5575">
        <v>8.5496165920602198</v>
      </c>
      <c r="M5575">
        <v>1572.77150971273</v>
      </c>
      <c r="N5575">
        <v>4</v>
      </c>
      <c r="O5575">
        <v>0.46497786129617302</v>
      </c>
      <c r="P5575">
        <v>4</v>
      </c>
      <c r="Q5575" t="s">
        <v>502</v>
      </c>
      <c r="R5575">
        <v>18.32</v>
      </c>
      <c r="S5575" t="s">
        <v>512</v>
      </c>
    </row>
    <row r="5576" spans="1:19" x14ac:dyDescent="0.25">
      <c r="A5576">
        <v>2009</v>
      </c>
      <c r="B5576" t="s">
        <v>511</v>
      </c>
      <c r="C5576">
        <v>62</v>
      </c>
      <c r="D5576" t="s">
        <v>510</v>
      </c>
      <c r="E5576" t="s">
        <v>22</v>
      </c>
      <c r="F5576">
        <v>2881775504.9249401</v>
      </c>
      <c r="G5576">
        <v>2387165901.9620399</v>
      </c>
      <c r="H5576">
        <v>1727389.0737038399</v>
      </c>
      <c r="I5576">
        <v>1.6767807852710399</v>
      </c>
      <c r="J5576">
        <v>1.56379801304715</v>
      </c>
      <c r="K5576">
        <v>1.07224895496813</v>
      </c>
      <c r="L5576">
        <v>9.3938818713679808</v>
      </c>
      <c r="M5576">
        <v>1668.28397191715</v>
      </c>
      <c r="N5576">
        <v>3</v>
      </c>
      <c r="O5576">
        <v>0.46497786129617302</v>
      </c>
      <c r="P5576">
        <v>4</v>
      </c>
      <c r="Q5576" t="s">
        <v>502</v>
      </c>
      <c r="R5576">
        <v>19.46</v>
      </c>
      <c r="S5576" t="s">
        <v>512</v>
      </c>
    </row>
    <row r="5577" spans="1:19" x14ac:dyDescent="0.25">
      <c r="A5577">
        <v>2010</v>
      </c>
      <c r="B5577" t="s">
        <v>511</v>
      </c>
      <c r="C5577">
        <v>62</v>
      </c>
      <c r="D5577" t="s">
        <v>510</v>
      </c>
      <c r="E5577" t="s">
        <v>22</v>
      </c>
      <c r="F5577">
        <v>3368392895.0033898</v>
      </c>
      <c r="G5577">
        <v>2787479350.2845998</v>
      </c>
      <c r="H5577">
        <v>1792723.78307149</v>
      </c>
      <c r="I5577">
        <v>1.9515575871601401</v>
      </c>
      <c r="J5577">
        <v>1.75948877907561</v>
      </c>
      <c r="K5577">
        <v>1.10916171240685</v>
      </c>
      <c r="L5577">
        <v>10.9332726138026</v>
      </c>
      <c r="M5577">
        <v>1878.92464350101</v>
      </c>
      <c r="N5577">
        <v>3.5</v>
      </c>
      <c r="O5577">
        <v>0.46497786129617302</v>
      </c>
      <c r="P5577">
        <v>4</v>
      </c>
      <c r="Q5577" t="s">
        <v>502</v>
      </c>
      <c r="R5577">
        <v>20.29</v>
      </c>
      <c r="S5577" t="s">
        <v>512</v>
      </c>
    </row>
    <row r="5578" spans="1:19" x14ac:dyDescent="0.25">
      <c r="A5578">
        <v>2011</v>
      </c>
      <c r="B5578" t="s">
        <v>511</v>
      </c>
      <c r="C5578">
        <v>62</v>
      </c>
      <c r="D5578" t="s">
        <v>510</v>
      </c>
      <c r="E5578" t="s">
        <v>22</v>
      </c>
      <c r="F5578">
        <v>5517235550.1104403</v>
      </c>
      <c r="G5578">
        <v>4560581859.6641598</v>
      </c>
      <c r="H5578">
        <v>1784613.87891059</v>
      </c>
      <c r="I5578">
        <v>3.1733359376009602</v>
      </c>
      <c r="J5578">
        <v>2.8917730905552199</v>
      </c>
      <c r="K5578">
        <v>1.0973668535630801</v>
      </c>
      <c r="L5578">
        <v>17.7780799958127</v>
      </c>
      <c r="M5578">
        <v>3091.5570114687298</v>
      </c>
      <c r="N5578">
        <v>7.5</v>
      </c>
      <c r="O5578">
        <v>0.46497786129617302</v>
      </c>
      <c r="P5578">
        <v>4</v>
      </c>
      <c r="Q5578" t="s">
        <v>502</v>
      </c>
      <c r="R5578">
        <v>22.55</v>
      </c>
      <c r="S5578" t="s">
        <v>512</v>
      </c>
    </row>
    <row r="5579" spans="1:19" x14ac:dyDescent="0.25">
      <c r="A5579">
        <v>2012</v>
      </c>
      <c r="B5579" t="s">
        <v>511</v>
      </c>
      <c r="C5579">
        <v>62</v>
      </c>
      <c r="D5579" t="s">
        <v>510</v>
      </c>
      <c r="E5579" t="s">
        <v>22</v>
      </c>
      <c r="F5579">
        <v>6077973195.3528004</v>
      </c>
      <c r="G5579">
        <v>4972117749.5410995</v>
      </c>
      <c r="H5579">
        <v>1759032.6735372699</v>
      </c>
      <c r="I5579">
        <v>3.4706733374318501</v>
      </c>
      <c r="J5579">
        <v>3.1985689821164298</v>
      </c>
      <c r="K5579">
        <v>1.0850706540446</v>
      </c>
      <c r="L5579">
        <v>19.443862687555299</v>
      </c>
      <c r="M5579">
        <v>3455.2929498066101</v>
      </c>
      <c r="N5579">
        <v>11.5</v>
      </c>
      <c r="O5579">
        <v>0.46497786129617302</v>
      </c>
      <c r="P5579">
        <v>4</v>
      </c>
      <c r="Q5579" t="s">
        <v>502</v>
      </c>
      <c r="R5579">
        <v>23.38</v>
      </c>
      <c r="S5579" t="s">
        <v>512</v>
      </c>
    </row>
    <row r="5580" spans="1:19" x14ac:dyDescent="0.25">
      <c r="A5580">
        <v>2013</v>
      </c>
      <c r="B5580" t="s">
        <v>511</v>
      </c>
      <c r="C5580">
        <v>62</v>
      </c>
      <c r="D5580" t="s">
        <v>510</v>
      </c>
      <c r="E5580" t="s">
        <v>22</v>
      </c>
      <c r="F5580">
        <v>5900735721.2217903</v>
      </c>
      <c r="G5580">
        <v>4845560238.3071299</v>
      </c>
      <c r="H5580">
        <v>1701130.5112169201</v>
      </c>
      <c r="I5580">
        <v>3.3463397844024798</v>
      </c>
      <c r="J5580">
        <v>3.22325441074288</v>
      </c>
      <c r="K5580">
        <v>1.0381866765618499</v>
      </c>
      <c r="L5580">
        <v>18.747304902503799</v>
      </c>
      <c r="M5580">
        <v>3468.7142945902701</v>
      </c>
      <c r="N5580">
        <v>11.5</v>
      </c>
      <c r="O5580">
        <v>0.46497786129617302</v>
      </c>
      <c r="P5580">
        <v>4</v>
      </c>
      <c r="Q5580" t="s">
        <v>502</v>
      </c>
      <c r="R5580">
        <v>23.27</v>
      </c>
      <c r="S5580" t="s">
        <v>512</v>
      </c>
    </row>
    <row r="5581" spans="1:19" x14ac:dyDescent="0.25">
      <c r="A5581">
        <v>2014</v>
      </c>
      <c r="B5581" t="s">
        <v>511</v>
      </c>
      <c r="C5581">
        <v>62</v>
      </c>
      <c r="D5581" t="s">
        <v>510</v>
      </c>
      <c r="E5581" t="s">
        <v>22</v>
      </c>
      <c r="F5581">
        <v>5878932767.3000498</v>
      </c>
      <c r="G5581">
        <v>4881456779.9826899</v>
      </c>
      <c r="H5581">
        <v>1674499.2819016001</v>
      </c>
      <c r="I5581">
        <v>3.3095395923614199</v>
      </c>
      <c r="J5581">
        <v>3.2987750838091898</v>
      </c>
      <c r="K5581">
        <v>1.00326318353896</v>
      </c>
      <c r="L5581">
        <v>18.541138026121299</v>
      </c>
      <c r="M5581">
        <v>3510.8601304527301</v>
      </c>
      <c r="N5581">
        <v>9</v>
      </c>
      <c r="O5581">
        <v>0.46497786129617302</v>
      </c>
      <c r="P5581">
        <v>4</v>
      </c>
      <c r="Q5581" t="s">
        <v>502</v>
      </c>
      <c r="R5581">
        <v>23.98</v>
      </c>
      <c r="S5581" t="s">
        <v>512</v>
      </c>
    </row>
    <row r="5582" spans="1:19" x14ac:dyDescent="0.25">
      <c r="A5582">
        <v>2015</v>
      </c>
      <c r="B5582" t="s">
        <v>511</v>
      </c>
      <c r="C5582">
        <v>62</v>
      </c>
      <c r="D5582" t="s">
        <v>510</v>
      </c>
      <c r="E5582" t="s">
        <v>22</v>
      </c>
      <c r="F5582">
        <v>5971056229.3506498</v>
      </c>
      <c r="G5582">
        <v>5047722225.6591702</v>
      </c>
      <c r="H5582">
        <v>1687321.8213050901</v>
      </c>
      <c r="I5582">
        <v>3.33652892769872</v>
      </c>
      <c r="J5582">
        <v>3.3852110321412798</v>
      </c>
      <c r="K5582">
        <v>0.98561918179388597</v>
      </c>
      <c r="L5582">
        <v>18.692341230602501</v>
      </c>
      <c r="M5582">
        <v>3538.7773416764198</v>
      </c>
      <c r="N5582">
        <v>7.5</v>
      </c>
      <c r="O5582">
        <v>0.46497786129617302</v>
      </c>
      <c r="P5582">
        <v>4</v>
      </c>
      <c r="Q5582" t="s">
        <v>502</v>
      </c>
      <c r="R5582">
        <v>24.93</v>
      </c>
      <c r="S5582" t="s">
        <v>512</v>
      </c>
    </row>
    <row r="5583" spans="1:19" x14ac:dyDescent="0.25">
      <c r="A5583">
        <v>2016</v>
      </c>
      <c r="B5583" t="s">
        <v>511</v>
      </c>
      <c r="C5583">
        <v>62</v>
      </c>
      <c r="D5583" t="s">
        <v>510</v>
      </c>
      <c r="E5583" t="s">
        <v>22</v>
      </c>
      <c r="F5583">
        <v>5998535842.1831903</v>
      </c>
      <c r="G5583">
        <v>4784890197.9108696</v>
      </c>
      <c r="H5583">
        <v>1583952.65591283</v>
      </c>
      <c r="I5583">
        <v>3.3279207792758401</v>
      </c>
      <c r="J5583">
        <v>3.4183616101887799</v>
      </c>
      <c r="K5583">
        <v>0.97354263789899498</v>
      </c>
      <c r="L5583">
        <v>18.644115529231101</v>
      </c>
      <c r="M5583">
        <v>3787.0676372749499</v>
      </c>
      <c r="N5583">
        <v>3.5</v>
      </c>
      <c r="O5583">
        <v>0.46497786129617302</v>
      </c>
      <c r="P5583">
        <v>4</v>
      </c>
      <c r="Q5583" t="s">
        <v>502</v>
      </c>
      <c r="R5583">
        <v>24.72</v>
      </c>
      <c r="S5583" t="s">
        <v>512</v>
      </c>
    </row>
    <row r="5584" spans="1:19" x14ac:dyDescent="0.25">
      <c r="A5584">
        <v>2017</v>
      </c>
      <c r="B5584" t="s">
        <v>511</v>
      </c>
      <c r="C5584">
        <v>62</v>
      </c>
      <c r="D5584" t="s">
        <v>510</v>
      </c>
      <c r="E5584" t="s">
        <v>22</v>
      </c>
      <c r="F5584">
        <v>6382510407.7768097</v>
      </c>
      <c r="G5584">
        <v>5139286551.29743</v>
      </c>
      <c r="H5584">
        <v>1629111.16426496</v>
      </c>
      <c r="I5584">
        <v>3.51846057851205</v>
      </c>
      <c r="J5584">
        <v>3.5697708281499798</v>
      </c>
      <c r="K5584">
        <v>0.985626458361609</v>
      </c>
      <c r="L5584">
        <v>19.711582655251298</v>
      </c>
      <c r="M5584">
        <v>3917.7869182773302</v>
      </c>
      <c r="N5584">
        <v>0</v>
      </c>
      <c r="O5584">
        <v>0.46497786129617302</v>
      </c>
      <c r="P5584">
        <v>4</v>
      </c>
      <c r="Q5584" t="s">
        <v>502</v>
      </c>
      <c r="R5584">
        <v>25.51</v>
      </c>
      <c r="S5584" t="s">
        <v>512</v>
      </c>
    </row>
    <row r="5585" spans="1:19" x14ac:dyDescent="0.25">
      <c r="A5585">
        <v>2018</v>
      </c>
      <c r="B5585" t="s">
        <v>511</v>
      </c>
      <c r="C5585">
        <v>62</v>
      </c>
      <c r="D5585" t="s">
        <v>510</v>
      </c>
      <c r="E5585" t="s">
        <v>22</v>
      </c>
      <c r="F5585">
        <v>6601089602.3822699</v>
      </c>
      <c r="G5585">
        <v>5363039065.7879496</v>
      </c>
      <c r="H5585">
        <v>1689615.8833703599</v>
      </c>
      <c r="I5585">
        <v>3.6198873458671299</v>
      </c>
      <c r="J5585">
        <v>3.5917921733976002</v>
      </c>
      <c r="K5585">
        <v>1.00782204846862</v>
      </c>
      <c r="L5585">
        <v>20.279809032543898</v>
      </c>
      <c r="M5585">
        <v>3906.8581606931598</v>
      </c>
      <c r="N5585">
        <v>3</v>
      </c>
      <c r="O5585">
        <v>0.46497786129617302</v>
      </c>
      <c r="P5585">
        <v>4</v>
      </c>
      <c r="Q5585" t="s">
        <v>502</v>
      </c>
      <c r="R5585">
        <v>26.46</v>
      </c>
      <c r="S5585" t="s">
        <v>512</v>
      </c>
    </row>
    <row r="5586" spans="1:19" x14ac:dyDescent="0.25">
      <c r="A5586">
        <v>2019</v>
      </c>
      <c r="B5586" t="s">
        <v>511</v>
      </c>
      <c r="C5586">
        <v>62</v>
      </c>
      <c r="D5586" t="s">
        <v>510</v>
      </c>
      <c r="E5586" t="s">
        <v>22</v>
      </c>
      <c r="F5586">
        <v>6826010514.6173601</v>
      </c>
      <c r="G5586">
        <v>5372131545.8962603</v>
      </c>
      <c r="H5586">
        <v>1726736.9897847199</v>
      </c>
      <c r="I5586">
        <v>3.7254654341354101</v>
      </c>
      <c r="J5586">
        <v>3.5205350210620101</v>
      </c>
      <c r="K5586">
        <v>1.0582100197405699</v>
      </c>
      <c r="L5586">
        <v>20.871292485902199</v>
      </c>
      <c r="M5586">
        <v>3953.1269411610801</v>
      </c>
      <c r="N5586">
        <v>6.5</v>
      </c>
      <c r="O5586">
        <v>0.46497786129617302</v>
      </c>
      <c r="P5586">
        <v>4</v>
      </c>
      <c r="Q5586" t="s">
        <v>502</v>
      </c>
      <c r="R5586">
        <v>28.13</v>
      </c>
      <c r="S5586" t="s">
        <v>512</v>
      </c>
    </row>
    <row r="5587" spans="1:19" x14ac:dyDescent="0.25">
      <c r="A5587">
        <v>2020</v>
      </c>
      <c r="B5587" t="s">
        <v>511</v>
      </c>
      <c r="C5587">
        <v>62</v>
      </c>
      <c r="D5587" t="s">
        <v>510</v>
      </c>
      <c r="E5587" t="s">
        <v>22</v>
      </c>
      <c r="F5587">
        <v>6517391498.2676601</v>
      </c>
      <c r="G5587">
        <v>5284867610.0583296</v>
      </c>
      <c r="H5587">
        <v>1542365.61117026</v>
      </c>
      <c r="I5587">
        <v>3.5209374416346302</v>
      </c>
      <c r="J5587">
        <v>3.8773499641670099</v>
      </c>
      <c r="K5587">
        <v>0.90807832003141098</v>
      </c>
      <c r="L5587">
        <v>19.7254588636319</v>
      </c>
      <c r="M5587">
        <v>4225.5814387112996</v>
      </c>
      <c r="N5587">
        <v>4</v>
      </c>
      <c r="O5587">
        <v>0.46497786129617302</v>
      </c>
      <c r="P5587">
        <v>4</v>
      </c>
      <c r="Q5587" t="s">
        <v>502</v>
      </c>
      <c r="R5587">
        <v>26.71</v>
      </c>
      <c r="S5587" t="s">
        <v>512</v>
      </c>
    </row>
    <row r="5588" spans="1:19" x14ac:dyDescent="0.25">
      <c r="A5588">
        <v>2000</v>
      </c>
      <c r="B5588" t="s">
        <v>513</v>
      </c>
      <c r="C5588">
        <v>63</v>
      </c>
      <c r="D5588" t="s">
        <v>510</v>
      </c>
      <c r="E5588" t="s">
        <v>22</v>
      </c>
      <c r="F5588">
        <v>1081934726.8083601</v>
      </c>
      <c r="G5588">
        <v>832634182.62232494</v>
      </c>
      <c r="H5588">
        <v>701747.82886295801</v>
      </c>
      <c r="I5588">
        <v>1</v>
      </c>
      <c r="J5588">
        <v>1</v>
      </c>
      <c r="K5588">
        <v>1</v>
      </c>
      <c r="L5588">
        <v>3.8344396157302301</v>
      </c>
      <c r="M5588">
        <v>1541.7713918137999</v>
      </c>
      <c r="N5588">
        <v>2</v>
      </c>
      <c r="O5588">
        <v>4.3384849987599099E-3</v>
      </c>
      <c r="P5588">
        <v>4</v>
      </c>
      <c r="Q5588" t="s">
        <v>502</v>
      </c>
      <c r="R5588">
        <v>9.3800000000000008</v>
      </c>
      <c r="S5588" t="s">
        <v>514</v>
      </c>
    </row>
    <row r="5589" spans="1:19" x14ac:dyDescent="0.25">
      <c r="A5589">
        <v>2001</v>
      </c>
      <c r="B5589" t="s">
        <v>513</v>
      </c>
      <c r="C5589">
        <v>63</v>
      </c>
      <c r="D5589" t="s">
        <v>510</v>
      </c>
      <c r="E5589" t="s">
        <v>22</v>
      </c>
      <c r="F5589">
        <v>1280898034.4359901</v>
      </c>
      <c r="G5589">
        <v>1028047632.92522</v>
      </c>
      <c r="H5589">
        <v>785006.022902756</v>
      </c>
      <c r="I5589">
        <v>1.1722361398038701</v>
      </c>
      <c r="J5589">
        <v>1.1037407831183099</v>
      </c>
      <c r="K5589">
        <v>1.06205746651133</v>
      </c>
      <c r="L5589">
        <v>4.4948686934546496</v>
      </c>
      <c r="M5589">
        <v>1631.7047220855</v>
      </c>
      <c r="N5589">
        <v>1</v>
      </c>
      <c r="O5589">
        <v>4.3384849987599099E-3</v>
      </c>
      <c r="P5589">
        <v>4</v>
      </c>
      <c r="Q5589" t="s">
        <v>502</v>
      </c>
      <c r="R5589">
        <v>10.89</v>
      </c>
      <c r="S5589" t="s">
        <v>514</v>
      </c>
    </row>
    <row r="5590" spans="1:19" x14ac:dyDescent="0.25">
      <c r="A5590">
        <v>2002</v>
      </c>
      <c r="B5590" t="s">
        <v>513</v>
      </c>
      <c r="C5590">
        <v>63</v>
      </c>
      <c r="D5590" t="s">
        <v>510</v>
      </c>
      <c r="E5590" t="s">
        <v>22</v>
      </c>
      <c r="F5590">
        <v>1412605493.8550799</v>
      </c>
      <c r="G5590">
        <v>1149298475.2753</v>
      </c>
      <c r="H5590">
        <v>869177.01335158199</v>
      </c>
      <c r="I5590">
        <v>1.28083169200166</v>
      </c>
      <c r="J5590">
        <v>1.1144265231577799</v>
      </c>
      <c r="K5590">
        <v>1.14931910304177</v>
      </c>
      <c r="L5590">
        <v>4.9112717808939497</v>
      </c>
      <c r="M5590">
        <v>1625.2218732844899</v>
      </c>
      <c r="N5590">
        <v>0.5</v>
      </c>
      <c r="O5590">
        <v>4.3384849987599099E-3</v>
      </c>
      <c r="P5590">
        <v>4</v>
      </c>
      <c r="Q5590" t="s">
        <v>502</v>
      </c>
      <c r="R5590">
        <v>12.48</v>
      </c>
      <c r="S5590" t="s">
        <v>514</v>
      </c>
    </row>
    <row r="5591" spans="1:19" x14ac:dyDescent="0.25">
      <c r="A5591">
        <v>2003</v>
      </c>
      <c r="B5591" t="s">
        <v>513</v>
      </c>
      <c r="C5591">
        <v>63</v>
      </c>
      <c r="D5591" t="s">
        <v>510</v>
      </c>
      <c r="E5591" t="s">
        <v>22</v>
      </c>
      <c r="F5591">
        <v>1606530277.34235</v>
      </c>
      <c r="G5591">
        <v>1287662977.4321401</v>
      </c>
      <c r="H5591">
        <v>900016.20074289001</v>
      </c>
      <c r="I5591">
        <v>1.44420022117587</v>
      </c>
      <c r="J5591">
        <v>1.20580956207194</v>
      </c>
      <c r="K5591">
        <v>1.1977017487689401</v>
      </c>
      <c r="L5591">
        <v>5.5376985411231301</v>
      </c>
      <c r="M5591">
        <v>1785.0015099909201</v>
      </c>
      <c r="N5591">
        <v>2.5</v>
      </c>
      <c r="O5591">
        <v>4.3384849987599099E-3</v>
      </c>
      <c r="P5591">
        <v>4</v>
      </c>
      <c r="Q5591" t="s">
        <v>502</v>
      </c>
      <c r="R5591">
        <v>14.36</v>
      </c>
      <c r="S5591" t="s">
        <v>514</v>
      </c>
    </row>
    <row r="5592" spans="1:19" x14ac:dyDescent="0.25">
      <c r="A5592">
        <v>2004</v>
      </c>
      <c r="B5592" t="s">
        <v>513</v>
      </c>
      <c r="C5592">
        <v>63</v>
      </c>
      <c r="D5592" t="s">
        <v>510</v>
      </c>
      <c r="E5592" t="s">
        <v>22</v>
      </c>
      <c r="F5592">
        <v>1839375110.96734</v>
      </c>
      <c r="G5592">
        <v>1482646209.6464701</v>
      </c>
      <c r="H5592">
        <v>966414.84392894094</v>
      </c>
      <c r="I5592">
        <v>1.6382850650195599</v>
      </c>
      <c r="J5592">
        <v>1.2930067171425701</v>
      </c>
      <c r="K5592">
        <v>1.2670352313714399</v>
      </c>
      <c r="L5592">
        <v>6.2819051551701897</v>
      </c>
      <c r="M5592">
        <v>1903.2976599256299</v>
      </c>
      <c r="N5592">
        <v>3</v>
      </c>
      <c r="O5592">
        <v>4.3384849987599099E-3</v>
      </c>
      <c r="P5592">
        <v>4</v>
      </c>
      <c r="Q5592" t="s">
        <v>502</v>
      </c>
      <c r="R5592">
        <v>15.41</v>
      </c>
      <c r="S5592" t="s">
        <v>514</v>
      </c>
    </row>
    <row r="5593" spans="1:19" x14ac:dyDescent="0.25">
      <c r="A5593">
        <v>2005</v>
      </c>
      <c r="B5593" t="s">
        <v>513</v>
      </c>
      <c r="C5593">
        <v>63</v>
      </c>
      <c r="D5593" t="s">
        <v>510</v>
      </c>
      <c r="E5593" t="s">
        <v>22</v>
      </c>
      <c r="F5593">
        <v>2004557789.6858399</v>
      </c>
      <c r="G5593">
        <v>1614445547.23861</v>
      </c>
      <c r="H5593">
        <v>1035178.3844627</v>
      </c>
      <c r="I5593">
        <v>1.7690283716867601</v>
      </c>
      <c r="J5593">
        <v>1.3144226916481201</v>
      </c>
      <c r="K5593">
        <v>1.3458595799716699</v>
      </c>
      <c r="L5593">
        <v>6.7832324697464603</v>
      </c>
      <c r="M5593">
        <v>1936.4370622231399</v>
      </c>
      <c r="N5593">
        <v>2</v>
      </c>
      <c r="O5593">
        <v>4.3384849987599099E-3</v>
      </c>
      <c r="P5593">
        <v>4</v>
      </c>
      <c r="Q5593" t="s">
        <v>502</v>
      </c>
      <c r="R5593">
        <v>16.34</v>
      </c>
      <c r="S5593" t="s">
        <v>514</v>
      </c>
    </row>
    <row r="5594" spans="1:19" x14ac:dyDescent="0.25">
      <c r="A5594">
        <v>2006</v>
      </c>
      <c r="B5594" t="s">
        <v>513</v>
      </c>
      <c r="C5594">
        <v>63</v>
      </c>
      <c r="D5594" t="s">
        <v>510</v>
      </c>
      <c r="E5594" t="s">
        <v>22</v>
      </c>
      <c r="F5594">
        <v>2427987945.2961502</v>
      </c>
      <c r="G5594">
        <v>1940640233.3984699</v>
      </c>
      <c r="H5594">
        <v>1095772.42478659</v>
      </c>
      <c r="I5594">
        <v>2.1221449367079601</v>
      </c>
      <c r="J5594">
        <v>1.4926277281965099</v>
      </c>
      <c r="K5594">
        <v>1.42175098091744</v>
      </c>
      <c r="L5594">
        <v>8.1372366156343396</v>
      </c>
      <c r="M5594">
        <v>2215.7775559729198</v>
      </c>
      <c r="N5594">
        <v>1.5</v>
      </c>
      <c r="O5594">
        <v>4.3384849987599099E-3</v>
      </c>
      <c r="P5594">
        <v>4</v>
      </c>
      <c r="Q5594" t="s">
        <v>502</v>
      </c>
      <c r="R5594">
        <v>17.440000000000001</v>
      </c>
      <c r="S5594" t="s">
        <v>514</v>
      </c>
    </row>
    <row r="5595" spans="1:19" x14ac:dyDescent="0.25">
      <c r="A5595">
        <v>2007</v>
      </c>
      <c r="B5595" t="s">
        <v>513</v>
      </c>
      <c r="C5595">
        <v>63</v>
      </c>
      <c r="D5595" t="s">
        <v>510</v>
      </c>
      <c r="E5595" t="s">
        <v>22</v>
      </c>
      <c r="F5595">
        <v>2510180173.90446</v>
      </c>
      <c r="G5595">
        <v>2009543982.15799</v>
      </c>
      <c r="H5595">
        <v>1148158.9580838899</v>
      </c>
      <c r="I5595">
        <v>2.1732166823222601</v>
      </c>
      <c r="J5595">
        <v>1.47510297423404</v>
      </c>
      <c r="K5595">
        <v>1.4732643891866</v>
      </c>
      <c r="L5595">
        <v>8.3330681402623092</v>
      </c>
      <c r="M5595">
        <v>2186.2653739980301</v>
      </c>
      <c r="N5595">
        <v>1</v>
      </c>
      <c r="O5595">
        <v>4.3384849987599099E-3</v>
      </c>
      <c r="P5595">
        <v>4</v>
      </c>
      <c r="Q5595" t="s">
        <v>502</v>
      </c>
      <c r="R5595">
        <v>18.23</v>
      </c>
      <c r="S5595" t="s">
        <v>514</v>
      </c>
    </row>
    <row r="5596" spans="1:19" x14ac:dyDescent="0.25">
      <c r="A5596">
        <v>2008</v>
      </c>
      <c r="B5596" t="s">
        <v>513</v>
      </c>
      <c r="C5596">
        <v>63</v>
      </c>
      <c r="D5596" t="s">
        <v>510</v>
      </c>
      <c r="E5596" t="s">
        <v>22</v>
      </c>
      <c r="F5596">
        <v>2467756145.95682</v>
      </c>
      <c r="G5596">
        <v>2014440865.26173</v>
      </c>
      <c r="H5596">
        <v>1198689.61576795</v>
      </c>
      <c r="I5596">
        <v>2.1163745799765001</v>
      </c>
      <c r="J5596">
        <v>1.4163631574878801</v>
      </c>
      <c r="K5596">
        <v>1.4942315950453</v>
      </c>
      <c r="L5596">
        <v>8.1151105311863407</v>
      </c>
      <c r="M5596">
        <v>2058.7115409153098</v>
      </c>
      <c r="N5596">
        <v>0.5</v>
      </c>
      <c r="O5596">
        <v>4.3384849987599099E-3</v>
      </c>
      <c r="P5596">
        <v>4</v>
      </c>
      <c r="Q5596" t="s">
        <v>502</v>
      </c>
      <c r="R5596">
        <v>18.32</v>
      </c>
      <c r="S5596" t="s">
        <v>514</v>
      </c>
    </row>
    <row r="5597" spans="1:19" x14ac:dyDescent="0.25">
      <c r="A5597">
        <v>2009</v>
      </c>
      <c r="B5597" t="s">
        <v>513</v>
      </c>
      <c r="C5597">
        <v>63</v>
      </c>
      <c r="D5597" t="s">
        <v>510</v>
      </c>
      <c r="E5597" t="s">
        <v>22</v>
      </c>
      <c r="F5597">
        <v>2591328803.8544302</v>
      </c>
      <c r="G5597">
        <v>2146569623.7481599</v>
      </c>
      <c r="H5597">
        <v>1278047.6668553599</v>
      </c>
      <c r="I5597">
        <v>2.20295470942468</v>
      </c>
      <c r="J5597">
        <v>1.4155485488211299</v>
      </c>
      <c r="K5597">
        <v>1.5562551431099301</v>
      </c>
      <c r="L5597">
        <v>8.4470968094774808</v>
      </c>
      <c r="M5597">
        <v>2027.56819722569</v>
      </c>
      <c r="N5597">
        <v>1</v>
      </c>
      <c r="O5597">
        <v>4.3384849987599099E-3</v>
      </c>
      <c r="P5597">
        <v>4</v>
      </c>
      <c r="Q5597" t="s">
        <v>502</v>
      </c>
      <c r="R5597">
        <v>19.46</v>
      </c>
      <c r="S5597" t="s">
        <v>514</v>
      </c>
    </row>
    <row r="5598" spans="1:19" x14ac:dyDescent="0.25">
      <c r="A5598">
        <v>2010</v>
      </c>
      <c r="B5598" t="s">
        <v>513</v>
      </c>
      <c r="C5598">
        <v>63</v>
      </c>
      <c r="D5598" t="s">
        <v>510</v>
      </c>
      <c r="E5598" t="s">
        <v>22</v>
      </c>
      <c r="F5598">
        <v>2699283378.5700598</v>
      </c>
      <c r="G5598">
        <v>2233764561.5782399</v>
      </c>
      <c r="H5598">
        <v>1329050.90315422</v>
      </c>
      <c r="I5598">
        <v>2.28493585145856</v>
      </c>
      <c r="J5598">
        <v>1.4165197141130501</v>
      </c>
      <c r="K5598">
        <v>1.61306322015382</v>
      </c>
      <c r="L5598">
        <v>8.7614485482350002</v>
      </c>
      <c r="M5598">
        <v>2030.9856997680699</v>
      </c>
      <c r="N5598">
        <v>2.5</v>
      </c>
      <c r="O5598">
        <v>4.3384849987599099E-3</v>
      </c>
      <c r="P5598">
        <v>4</v>
      </c>
      <c r="Q5598" t="s">
        <v>502</v>
      </c>
      <c r="R5598">
        <v>20.29</v>
      </c>
      <c r="S5598" t="s">
        <v>514</v>
      </c>
    </row>
    <row r="5599" spans="1:19" x14ac:dyDescent="0.25">
      <c r="A5599">
        <v>2011</v>
      </c>
      <c r="B5599" t="s">
        <v>513</v>
      </c>
      <c r="C5599">
        <v>63</v>
      </c>
      <c r="D5599" t="s">
        <v>510</v>
      </c>
      <c r="E5599" t="s">
        <v>22</v>
      </c>
      <c r="F5599">
        <v>2859977545.0033998</v>
      </c>
      <c r="G5599">
        <v>2364075557.8268299</v>
      </c>
      <c r="H5599">
        <v>1391191.50769549</v>
      </c>
      <c r="I5599">
        <v>2.40338889691464</v>
      </c>
      <c r="J5599">
        <v>1.43219210819081</v>
      </c>
      <c r="K5599">
        <v>1.67811907576469</v>
      </c>
      <c r="L5599">
        <v>9.2156495983356699</v>
      </c>
      <c r="M5599">
        <v>2055.77559177382</v>
      </c>
      <c r="N5599">
        <v>4</v>
      </c>
      <c r="O5599">
        <v>4.3384849987599099E-3</v>
      </c>
      <c r="P5599">
        <v>4</v>
      </c>
      <c r="Q5599" t="s">
        <v>502</v>
      </c>
      <c r="R5599">
        <v>22.55</v>
      </c>
      <c r="S5599" t="s">
        <v>514</v>
      </c>
    </row>
    <row r="5600" spans="1:19" x14ac:dyDescent="0.25">
      <c r="A5600">
        <v>2012</v>
      </c>
      <c r="B5600" t="s">
        <v>513</v>
      </c>
      <c r="C5600">
        <v>63</v>
      </c>
      <c r="D5600" t="s">
        <v>510</v>
      </c>
      <c r="E5600" t="s">
        <v>22</v>
      </c>
      <c r="F5600">
        <v>3046583040.1938901</v>
      </c>
      <c r="G5600">
        <v>2492273184.2879801</v>
      </c>
      <c r="H5600">
        <v>1438917.1836208899</v>
      </c>
      <c r="I5600">
        <v>2.5417619973414798</v>
      </c>
      <c r="J5600">
        <v>1.45977757274029</v>
      </c>
      <c r="K5600">
        <v>1.7411981419676701</v>
      </c>
      <c r="L5600">
        <v>9.7462328963637805</v>
      </c>
      <c r="M5600">
        <v>2117.2747638800702</v>
      </c>
      <c r="N5600">
        <v>4</v>
      </c>
      <c r="O5600">
        <v>4.3384849987599099E-3</v>
      </c>
      <c r="P5600">
        <v>4</v>
      </c>
      <c r="Q5600" t="s">
        <v>502</v>
      </c>
      <c r="R5600">
        <v>23.38</v>
      </c>
      <c r="S5600" t="s">
        <v>514</v>
      </c>
    </row>
    <row r="5601" spans="1:19" x14ac:dyDescent="0.25">
      <c r="A5601">
        <v>2013</v>
      </c>
      <c r="B5601" t="s">
        <v>513</v>
      </c>
      <c r="C5601">
        <v>63</v>
      </c>
      <c r="D5601" t="s">
        <v>510</v>
      </c>
      <c r="E5601" t="s">
        <v>22</v>
      </c>
      <c r="F5601">
        <v>3035001185.2508202</v>
      </c>
      <c r="G5601">
        <v>2492279227.75388</v>
      </c>
      <c r="H5601">
        <v>1515350.9261149601</v>
      </c>
      <c r="I5601">
        <v>2.51472002796848</v>
      </c>
      <c r="J5601">
        <v>1.38615029095989</v>
      </c>
      <c r="K5601">
        <v>1.8141755943556901</v>
      </c>
      <c r="L5601">
        <v>9.64254209771258</v>
      </c>
      <c r="M5601">
        <v>2002.83718638819</v>
      </c>
      <c r="N5601">
        <v>3.5</v>
      </c>
      <c r="O5601">
        <v>4.3384849987599099E-3</v>
      </c>
      <c r="P5601">
        <v>4</v>
      </c>
      <c r="Q5601" t="s">
        <v>502</v>
      </c>
      <c r="R5601">
        <v>23.27</v>
      </c>
      <c r="S5601" t="s">
        <v>514</v>
      </c>
    </row>
    <row r="5602" spans="1:19" x14ac:dyDescent="0.25">
      <c r="A5602">
        <v>2014</v>
      </c>
      <c r="B5602" t="s">
        <v>513</v>
      </c>
      <c r="C5602">
        <v>63</v>
      </c>
      <c r="D5602" t="s">
        <v>510</v>
      </c>
      <c r="E5602" t="s">
        <v>22</v>
      </c>
      <c r="F5602">
        <v>3260880354.40904</v>
      </c>
      <c r="G5602">
        <v>2707608190.9425802</v>
      </c>
      <c r="H5602">
        <v>1593188.9423372101</v>
      </c>
      <c r="I5602">
        <v>2.6820746092844501</v>
      </c>
      <c r="J5602">
        <v>1.4323375488102901</v>
      </c>
      <c r="K5602">
        <v>1.8725157428932799</v>
      </c>
      <c r="L5602">
        <v>10.2842531341845</v>
      </c>
      <c r="M5602">
        <v>2046.7631099832499</v>
      </c>
      <c r="N5602">
        <v>3.5</v>
      </c>
      <c r="O5602">
        <v>4.3384849987599099E-3</v>
      </c>
      <c r="P5602">
        <v>4</v>
      </c>
      <c r="Q5602" t="s">
        <v>502</v>
      </c>
      <c r="R5602">
        <v>23.98</v>
      </c>
      <c r="S5602" t="s">
        <v>514</v>
      </c>
    </row>
    <row r="5603" spans="1:19" x14ac:dyDescent="0.25">
      <c r="A5603">
        <v>2015</v>
      </c>
      <c r="B5603" t="s">
        <v>513</v>
      </c>
      <c r="C5603">
        <v>63</v>
      </c>
      <c r="D5603" t="s">
        <v>510</v>
      </c>
      <c r="E5603" t="s">
        <v>22</v>
      </c>
      <c r="F5603">
        <v>3542795467.0411701</v>
      </c>
      <c r="G5603">
        <v>2994955453.9520798</v>
      </c>
      <c r="H5603">
        <v>1643935.0157804301</v>
      </c>
      <c r="I5603">
        <v>2.89238910489349</v>
      </c>
      <c r="J5603">
        <v>1.53543898274821</v>
      </c>
      <c r="K5603">
        <v>1.88375385631836</v>
      </c>
      <c r="L5603">
        <v>11.0906913679101</v>
      </c>
      <c r="M5603">
        <v>2155.0702631388899</v>
      </c>
      <c r="N5603">
        <v>3.5</v>
      </c>
      <c r="O5603">
        <v>4.3384849987599099E-3</v>
      </c>
      <c r="P5603">
        <v>4</v>
      </c>
      <c r="Q5603" t="s">
        <v>502</v>
      </c>
      <c r="R5603">
        <v>24.93</v>
      </c>
      <c r="S5603" t="s">
        <v>514</v>
      </c>
    </row>
    <row r="5604" spans="1:19" x14ac:dyDescent="0.25">
      <c r="A5604">
        <v>2016</v>
      </c>
      <c r="B5604" t="s">
        <v>513</v>
      </c>
      <c r="C5604">
        <v>63</v>
      </c>
      <c r="D5604" t="s">
        <v>510</v>
      </c>
      <c r="E5604" t="s">
        <v>22</v>
      </c>
      <c r="F5604">
        <v>3741439239.2052898</v>
      </c>
      <c r="G5604">
        <v>2984457609.7817998</v>
      </c>
      <c r="H5604">
        <v>1603797.18239122</v>
      </c>
      <c r="I5604">
        <v>3.0327270224910099</v>
      </c>
      <c r="J5604">
        <v>1.56834935597428</v>
      </c>
      <c r="K5604">
        <v>1.93370629505378</v>
      </c>
      <c r="L5604">
        <v>11.6288086387351</v>
      </c>
      <c r="M5604">
        <v>2332.8630828661899</v>
      </c>
      <c r="N5604">
        <v>2.5</v>
      </c>
      <c r="O5604">
        <v>4.3384849987599099E-3</v>
      </c>
      <c r="P5604">
        <v>4</v>
      </c>
      <c r="Q5604" t="s">
        <v>502</v>
      </c>
      <c r="R5604">
        <v>24.72</v>
      </c>
      <c r="S5604" t="s">
        <v>514</v>
      </c>
    </row>
    <row r="5605" spans="1:19" x14ac:dyDescent="0.25">
      <c r="A5605">
        <v>2017</v>
      </c>
      <c r="B5605" t="s">
        <v>513</v>
      </c>
      <c r="C5605">
        <v>63</v>
      </c>
      <c r="D5605" t="s">
        <v>510</v>
      </c>
      <c r="E5605" t="s">
        <v>22</v>
      </c>
      <c r="F5605">
        <v>3860431725.6075902</v>
      </c>
      <c r="G5605">
        <v>3108473560.0968199</v>
      </c>
      <c r="H5605">
        <v>1696285.7337811</v>
      </c>
      <c r="I5605">
        <v>3.1093093792033999</v>
      </c>
      <c r="J5605">
        <v>1.54445411281975</v>
      </c>
      <c r="K5605">
        <v>2.0132092973139</v>
      </c>
      <c r="L5605">
        <v>11.922459061179101</v>
      </c>
      <c r="M5605">
        <v>2275.81453332306</v>
      </c>
      <c r="N5605">
        <v>1</v>
      </c>
      <c r="O5605">
        <v>4.3384849987599099E-3</v>
      </c>
      <c r="P5605">
        <v>4</v>
      </c>
      <c r="Q5605" t="s">
        <v>502</v>
      </c>
      <c r="R5605">
        <v>25.51</v>
      </c>
      <c r="S5605" t="s">
        <v>514</v>
      </c>
    </row>
    <row r="5606" spans="1:19" x14ac:dyDescent="0.25">
      <c r="A5606">
        <v>2018</v>
      </c>
      <c r="B5606" t="s">
        <v>513</v>
      </c>
      <c r="C5606">
        <v>63</v>
      </c>
      <c r="D5606" t="s">
        <v>510</v>
      </c>
      <c r="E5606" t="s">
        <v>22</v>
      </c>
      <c r="F5606">
        <v>4009528801.73665</v>
      </c>
      <c r="G5606">
        <v>3257531846.1599598</v>
      </c>
      <c r="H5606">
        <v>1769215.5486558699</v>
      </c>
      <c r="I5606">
        <v>3.21247434308308</v>
      </c>
      <c r="J5606">
        <v>1.55179648580743</v>
      </c>
      <c r="K5606">
        <v>2.0701647235729901</v>
      </c>
      <c r="L5606">
        <v>12.318038885634699</v>
      </c>
      <c r="M5606">
        <v>2266.2749062898602</v>
      </c>
      <c r="N5606">
        <v>0.5</v>
      </c>
      <c r="O5606">
        <v>4.3384849987599099E-3</v>
      </c>
      <c r="P5606">
        <v>4</v>
      </c>
      <c r="Q5606" t="s">
        <v>502</v>
      </c>
      <c r="R5606">
        <v>26.46</v>
      </c>
      <c r="S5606" t="s">
        <v>514</v>
      </c>
    </row>
    <row r="5607" spans="1:19" x14ac:dyDescent="0.25">
      <c r="A5607">
        <v>2019</v>
      </c>
      <c r="B5607" t="s">
        <v>513</v>
      </c>
      <c r="C5607">
        <v>63</v>
      </c>
      <c r="D5607" t="s">
        <v>510</v>
      </c>
      <c r="E5607" t="s">
        <v>22</v>
      </c>
      <c r="F5607">
        <v>4278606388.5544801</v>
      </c>
      <c r="G5607">
        <v>3367301632.9531999</v>
      </c>
      <c r="H5607">
        <v>1815231.10894583</v>
      </c>
      <c r="I5607">
        <v>3.4117941771517399</v>
      </c>
      <c r="J5607">
        <v>1.5634245834542</v>
      </c>
      <c r="K5607">
        <v>2.1822569590237499</v>
      </c>
      <c r="L5607">
        <v>13.0823187535884</v>
      </c>
      <c r="M5607">
        <v>2357.0587609856598</v>
      </c>
      <c r="N5607">
        <v>0</v>
      </c>
      <c r="O5607">
        <v>4.3384849987599099E-3</v>
      </c>
      <c r="P5607">
        <v>4</v>
      </c>
      <c r="Q5607" t="s">
        <v>502</v>
      </c>
      <c r="R5607">
        <v>28.13</v>
      </c>
      <c r="S5607" t="s">
        <v>514</v>
      </c>
    </row>
    <row r="5608" spans="1:19" x14ac:dyDescent="0.25">
      <c r="A5608">
        <v>2020</v>
      </c>
      <c r="B5608" t="s">
        <v>513</v>
      </c>
      <c r="C5608">
        <v>63</v>
      </c>
      <c r="D5608" t="s">
        <v>510</v>
      </c>
      <c r="E5608" t="s">
        <v>22</v>
      </c>
      <c r="F5608">
        <v>3855447235.30337</v>
      </c>
      <c r="G5608">
        <v>3126331788.0412102</v>
      </c>
      <c r="H5608">
        <v>1653878.23802196</v>
      </c>
      <c r="I5608">
        <v>3.0431696636042598</v>
      </c>
      <c r="J5608">
        <v>1.5931562627779401</v>
      </c>
      <c r="K5608">
        <v>1.9101513986443299</v>
      </c>
      <c r="L5608">
        <v>11.6688503155126</v>
      </c>
      <c r="M5608">
        <v>2331.1554301086198</v>
      </c>
      <c r="N5608">
        <v>0</v>
      </c>
      <c r="O5608">
        <v>4.3384849987599099E-3</v>
      </c>
      <c r="P5608">
        <v>4</v>
      </c>
      <c r="Q5608" t="s">
        <v>502</v>
      </c>
      <c r="R5608">
        <v>26.71</v>
      </c>
      <c r="S5608" t="s">
        <v>514</v>
      </c>
    </row>
    <row r="5609" spans="1:19" x14ac:dyDescent="0.25">
      <c r="A5609">
        <v>2000</v>
      </c>
      <c r="B5609" t="s">
        <v>515</v>
      </c>
      <c r="C5609">
        <v>64</v>
      </c>
      <c r="D5609" t="s">
        <v>510</v>
      </c>
      <c r="E5609" t="s">
        <v>22</v>
      </c>
      <c r="F5609">
        <v>483116338.11718702</v>
      </c>
      <c r="G5609">
        <v>371796160.463705</v>
      </c>
      <c r="H5609">
        <v>584005.99509827502</v>
      </c>
      <c r="I5609">
        <v>1</v>
      </c>
      <c r="J5609">
        <v>1</v>
      </c>
      <c r="K5609">
        <v>1</v>
      </c>
      <c r="L5609">
        <v>1.7121924086379701</v>
      </c>
      <c r="M5609">
        <v>827.24551147097304</v>
      </c>
      <c r="N5609">
        <v>6</v>
      </c>
      <c r="O5609">
        <v>0.15073180738528599</v>
      </c>
      <c r="P5609">
        <v>4</v>
      </c>
      <c r="Q5609" t="s">
        <v>502</v>
      </c>
      <c r="R5609">
        <v>9.3800000000000008</v>
      </c>
      <c r="S5609" t="s">
        <v>516</v>
      </c>
    </row>
    <row r="5610" spans="1:19" x14ac:dyDescent="0.25">
      <c r="A5610">
        <v>2001</v>
      </c>
      <c r="B5610" t="s">
        <v>515</v>
      </c>
      <c r="C5610">
        <v>64</v>
      </c>
      <c r="D5610" t="s">
        <v>510</v>
      </c>
      <c r="E5610" t="s">
        <v>22</v>
      </c>
      <c r="F5610">
        <v>459938194.90181202</v>
      </c>
      <c r="G5610">
        <v>369145989.64851302</v>
      </c>
      <c r="H5610">
        <v>555545.29750713496</v>
      </c>
      <c r="I5610">
        <v>0.94264758544115401</v>
      </c>
      <c r="J5610">
        <v>1.04373701071933</v>
      </c>
      <c r="K5610">
        <v>0.90314665069843003</v>
      </c>
      <c r="L5610">
        <v>1.61399403981326</v>
      </c>
      <c r="M5610">
        <v>827.90403764673204</v>
      </c>
      <c r="N5610">
        <v>8.5</v>
      </c>
      <c r="O5610">
        <v>0.15073180738528599</v>
      </c>
      <c r="P5610">
        <v>4</v>
      </c>
      <c r="Q5610" t="s">
        <v>502</v>
      </c>
      <c r="R5610">
        <v>10.89</v>
      </c>
      <c r="S5610" t="s">
        <v>516</v>
      </c>
    </row>
    <row r="5611" spans="1:19" x14ac:dyDescent="0.25">
      <c r="A5611">
        <v>2002</v>
      </c>
      <c r="B5611" t="s">
        <v>515</v>
      </c>
      <c r="C5611">
        <v>64</v>
      </c>
      <c r="D5611" t="s">
        <v>510</v>
      </c>
      <c r="E5611" t="s">
        <v>22</v>
      </c>
      <c r="F5611">
        <v>523669783.57732201</v>
      </c>
      <c r="G5611">
        <v>426058716.62772202</v>
      </c>
      <c r="H5611">
        <v>546636.82690325496</v>
      </c>
      <c r="I5611">
        <v>1.06335438173028</v>
      </c>
      <c r="J5611">
        <v>1.22428625291784</v>
      </c>
      <c r="K5611">
        <v>0.86855045476169501</v>
      </c>
      <c r="L5611">
        <v>1.82066730009051</v>
      </c>
      <c r="M5611">
        <v>957.98482247154197</v>
      </c>
      <c r="N5611">
        <v>9</v>
      </c>
      <c r="O5611">
        <v>0.15073180738528599</v>
      </c>
      <c r="P5611">
        <v>4</v>
      </c>
      <c r="Q5611" t="s">
        <v>502</v>
      </c>
      <c r="R5611">
        <v>12.48</v>
      </c>
      <c r="S5611" t="s">
        <v>516</v>
      </c>
    </row>
    <row r="5612" spans="1:19" x14ac:dyDescent="0.25">
      <c r="A5612">
        <v>2003</v>
      </c>
      <c r="B5612" t="s">
        <v>515</v>
      </c>
      <c r="C5612">
        <v>64</v>
      </c>
      <c r="D5612" t="s">
        <v>510</v>
      </c>
      <c r="E5612" t="s">
        <v>22</v>
      </c>
      <c r="F5612">
        <v>629608761.70688999</v>
      </c>
      <c r="G5612">
        <v>504642772.15990001</v>
      </c>
      <c r="H5612">
        <v>561183.12422844395</v>
      </c>
      <c r="I5612">
        <v>1.2675310043243899</v>
      </c>
      <c r="J5612">
        <v>1.4125110686226101</v>
      </c>
      <c r="K5612">
        <v>0.89736005082098702</v>
      </c>
      <c r="L5612">
        <v>2.1702569633174802</v>
      </c>
      <c r="M5612">
        <v>1121.93103200051</v>
      </c>
      <c r="N5612">
        <v>9</v>
      </c>
      <c r="O5612">
        <v>0.15073180738528599</v>
      </c>
      <c r="P5612">
        <v>4</v>
      </c>
      <c r="Q5612" t="s">
        <v>502</v>
      </c>
      <c r="R5612">
        <v>14.36</v>
      </c>
      <c r="S5612" t="s">
        <v>516</v>
      </c>
    </row>
    <row r="5613" spans="1:19" x14ac:dyDescent="0.25">
      <c r="A5613">
        <v>2004</v>
      </c>
      <c r="B5613" t="s">
        <v>515</v>
      </c>
      <c r="C5613">
        <v>64</v>
      </c>
      <c r="D5613" t="s">
        <v>510</v>
      </c>
      <c r="E5613" t="s">
        <v>22</v>
      </c>
      <c r="F5613">
        <v>584747514.13697696</v>
      </c>
      <c r="G5613">
        <v>471341424.74040401</v>
      </c>
      <c r="H5613">
        <v>531559.31091076904</v>
      </c>
      <c r="I5613">
        <v>1.1663714657895401</v>
      </c>
      <c r="J5613">
        <v>1.39282414039324</v>
      </c>
      <c r="K5613">
        <v>0.83741474028460705</v>
      </c>
      <c r="L5613">
        <v>1.9970523693767901</v>
      </c>
      <c r="M5613">
        <v>1100.0607121998801</v>
      </c>
      <c r="N5613">
        <v>11</v>
      </c>
      <c r="O5613">
        <v>0.15073180738528599</v>
      </c>
      <c r="P5613">
        <v>4</v>
      </c>
      <c r="Q5613" t="s">
        <v>502</v>
      </c>
      <c r="R5613">
        <v>15.41</v>
      </c>
      <c r="S5613" t="s">
        <v>516</v>
      </c>
    </row>
    <row r="5614" spans="1:19" x14ac:dyDescent="0.25">
      <c r="A5614">
        <v>2005</v>
      </c>
      <c r="B5614" t="s">
        <v>515</v>
      </c>
      <c r="C5614">
        <v>64</v>
      </c>
      <c r="D5614" t="s">
        <v>510</v>
      </c>
      <c r="E5614" t="s">
        <v>22</v>
      </c>
      <c r="F5614">
        <v>565183934.97367001</v>
      </c>
      <c r="G5614">
        <v>455192008.87295699</v>
      </c>
      <c r="H5614">
        <v>517289.27166068897</v>
      </c>
      <c r="I5614">
        <v>1.11700562882397</v>
      </c>
      <c r="J5614">
        <v>1.3822085103711901</v>
      </c>
      <c r="K5614">
        <v>0.80813106014229596</v>
      </c>
      <c r="L5614">
        <v>1.91252855807829</v>
      </c>
      <c r="M5614">
        <v>1092.5877761957499</v>
      </c>
      <c r="N5614">
        <v>7.5</v>
      </c>
      <c r="O5614">
        <v>0.15073180738528599</v>
      </c>
      <c r="P5614">
        <v>4</v>
      </c>
      <c r="Q5614" t="s">
        <v>502</v>
      </c>
      <c r="R5614">
        <v>16.34</v>
      </c>
      <c r="S5614" t="s">
        <v>516</v>
      </c>
    </row>
    <row r="5615" spans="1:19" x14ac:dyDescent="0.25">
      <c r="A5615">
        <v>2006</v>
      </c>
      <c r="B5615" t="s">
        <v>515</v>
      </c>
      <c r="C5615">
        <v>64</v>
      </c>
      <c r="D5615" t="s">
        <v>510</v>
      </c>
      <c r="E5615" t="s">
        <v>22</v>
      </c>
      <c r="F5615">
        <v>572928706.22045505</v>
      </c>
      <c r="G5615">
        <v>457929991.09175199</v>
      </c>
      <c r="H5615">
        <v>512222.77215666103</v>
      </c>
      <c r="I5615">
        <v>1.12144617533141</v>
      </c>
      <c r="J5615">
        <v>1.4042764420656799</v>
      </c>
      <c r="K5615">
        <v>0.79859359719926204</v>
      </c>
      <c r="L5615">
        <v>1.9201316280985301</v>
      </c>
      <c r="M5615">
        <v>1118.51471149593</v>
      </c>
      <c r="N5615">
        <v>6</v>
      </c>
      <c r="O5615">
        <v>0.15073180738528599</v>
      </c>
      <c r="P5615">
        <v>4</v>
      </c>
      <c r="Q5615" t="s">
        <v>502</v>
      </c>
      <c r="R5615">
        <v>17.440000000000001</v>
      </c>
      <c r="S5615" t="s">
        <v>516</v>
      </c>
    </row>
    <row r="5616" spans="1:19" x14ac:dyDescent="0.25">
      <c r="A5616">
        <v>2007</v>
      </c>
      <c r="B5616" t="s">
        <v>515</v>
      </c>
      <c r="C5616">
        <v>64</v>
      </c>
      <c r="D5616" t="s">
        <v>510</v>
      </c>
      <c r="E5616" t="s">
        <v>22</v>
      </c>
      <c r="F5616">
        <v>598047103.26519406</v>
      </c>
      <c r="G5616">
        <v>478771193.36188698</v>
      </c>
      <c r="H5616">
        <v>528869.13525388006</v>
      </c>
      <c r="I5616">
        <v>1.1595323296912901</v>
      </c>
      <c r="J5616">
        <v>1.42197576417597</v>
      </c>
      <c r="K5616">
        <v>0.81543747713818304</v>
      </c>
      <c r="L5616">
        <v>1.9853424524677299</v>
      </c>
      <c r="M5616">
        <v>1130.8035644358499</v>
      </c>
      <c r="N5616">
        <v>9</v>
      </c>
      <c r="O5616">
        <v>0.15073180738528599</v>
      </c>
      <c r="P5616">
        <v>4</v>
      </c>
      <c r="Q5616" t="s">
        <v>502</v>
      </c>
      <c r="R5616">
        <v>18.23</v>
      </c>
      <c r="S5616" t="s">
        <v>516</v>
      </c>
    </row>
    <row r="5617" spans="1:19" x14ac:dyDescent="0.25">
      <c r="A5617">
        <v>2008</v>
      </c>
      <c r="B5617" t="s">
        <v>515</v>
      </c>
      <c r="C5617">
        <v>64</v>
      </c>
      <c r="D5617" t="s">
        <v>510</v>
      </c>
      <c r="E5617" t="s">
        <v>22</v>
      </c>
      <c r="F5617">
        <v>546322060.69757497</v>
      </c>
      <c r="G5617">
        <v>445965249.22703999</v>
      </c>
      <c r="H5617">
        <v>502293.13685595599</v>
      </c>
      <c r="I5617">
        <v>1.0492726865180999</v>
      </c>
      <c r="J5617">
        <v>1.3946209323066801</v>
      </c>
      <c r="K5617">
        <v>0.75237124455218296</v>
      </c>
      <c r="L5617">
        <v>1.7965567284474699</v>
      </c>
      <c r="M5617">
        <v>1087.6558340358999</v>
      </c>
      <c r="N5617">
        <v>9.5</v>
      </c>
      <c r="O5617">
        <v>0.15073180738528599</v>
      </c>
      <c r="P5617">
        <v>4</v>
      </c>
      <c r="Q5617" t="s">
        <v>502</v>
      </c>
      <c r="R5617">
        <v>18.32</v>
      </c>
      <c r="S5617" t="s">
        <v>516</v>
      </c>
    </row>
    <row r="5618" spans="1:19" x14ac:dyDescent="0.25">
      <c r="A5618">
        <v>2009</v>
      </c>
      <c r="B5618" t="s">
        <v>515</v>
      </c>
      <c r="C5618">
        <v>64</v>
      </c>
      <c r="D5618" t="s">
        <v>510</v>
      </c>
      <c r="E5618" t="s">
        <v>22</v>
      </c>
      <c r="F5618">
        <v>537443563.66732097</v>
      </c>
      <c r="G5618">
        <v>445200171.63828802</v>
      </c>
      <c r="H5618">
        <v>494652.35274492297</v>
      </c>
      <c r="I5618">
        <v>1.02321111245594</v>
      </c>
      <c r="J5618">
        <v>1.4137338244595199</v>
      </c>
      <c r="K5618">
        <v>0.72376503607184794</v>
      </c>
      <c r="L5618">
        <v>1.75193429918107</v>
      </c>
      <c r="M5618">
        <v>1086.5076466025901</v>
      </c>
      <c r="N5618">
        <v>9</v>
      </c>
      <c r="O5618">
        <v>0.15073180738528599</v>
      </c>
      <c r="P5618">
        <v>4</v>
      </c>
      <c r="Q5618" t="s">
        <v>502</v>
      </c>
      <c r="R5618">
        <v>19.46</v>
      </c>
      <c r="S5618" t="s">
        <v>516</v>
      </c>
    </row>
    <row r="5619" spans="1:19" x14ac:dyDescent="0.25">
      <c r="A5619">
        <v>2010</v>
      </c>
      <c r="B5619" t="s">
        <v>515</v>
      </c>
      <c r="C5619">
        <v>64</v>
      </c>
      <c r="D5619" t="s">
        <v>510</v>
      </c>
      <c r="E5619" t="s">
        <v>22</v>
      </c>
      <c r="F5619">
        <v>576692528.38107097</v>
      </c>
      <c r="G5619">
        <v>477236048.297755</v>
      </c>
      <c r="H5619">
        <v>522539.09566414001</v>
      </c>
      <c r="I5619">
        <v>1.09324925990239</v>
      </c>
      <c r="J5619">
        <v>1.4345868859048401</v>
      </c>
      <c r="K5619">
        <v>0.76206556092477395</v>
      </c>
      <c r="L5619">
        <v>1.87185308355396</v>
      </c>
      <c r="M5619">
        <v>1103.6351790062799</v>
      </c>
      <c r="N5619">
        <v>9.5</v>
      </c>
      <c r="O5619">
        <v>0.15073180738528599</v>
      </c>
      <c r="P5619">
        <v>4</v>
      </c>
      <c r="Q5619" t="s">
        <v>502</v>
      </c>
      <c r="R5619">
        <v>20.29</v>
      </c>
      <c r="S5619" t="s">
        <v>516</v>
      </c>
    </row>
    <row r="5620" spans="1:19" x14ac:dyDescent="0.25">
      <c r="A5620">
        <v>2011</v>
      </c>
      <c r="B5620" t="s">
        <v>515</v>
      </c>
      <c r="C5620">
        <v>64</v>
      </c>
      <c r="D5620" t="s">
        <v>510</v>
      </c>
      <c r="E5620" t="s">
        <v>22</v>
      </c>
      <c r="F5620">
        <v>618888680.23273695</v>
      </c>
      <c r="G5620">
        <v>511577303.99319601</v>
      </c>
      <c r="H5620">
        <v>537333.02135821199</v>
      </c>
      <c r="I5620">
        <v>1.16472474491505</v>
      </c>
      <c r="J5620">
        <v>1.4954783947327299</v>
      </c>
      <c r="K5620">
        <v>0.77883087379754901</v>
      </c>
      <c r="L5620">
        <v>1.99423286639634</v>
      </c>
      <c r="M5620">
        <v>1151.77860960113</v>
      </c>
      <c r="N5620">
        <v>8.5</v>
      </c>
      <c r="O5620">
        <v>0.15073180738528599</v>
      </c>
      <c r="P5620">
        <v>4</v>
      </c>
      <c r="Q5620" t="s">
        <v>502</v>
      </c>
      <c r="R5620">
        <v>22.55</v>
      </c>
      <c r="S5620" t="s">
        <v>516</v>
      </c>
    </row>
    <row r="5621" spans="1:19" x14ac:dyDescent="0.25">
      <c r="A5621">
        <v>2012</v>
      </c>
      <c r="B5621" t="s">
        <v>515</v>
      </c>
      <c r="C5621">
        <v>64</v>
      </c>
      <c r="D5621" t="s">
        <v>510</v>
      </c>
      <c r="E5621" t="s">
        <v>22</v>
      </c>
      <c r="F5621">
        <v>659406614.10356998</v>
      </c>
      <c r="G5621">
        <v>539431028.20131004</v>
      </c>
      <c r="H5621">
        <v>553288.33288988296</v>
      </c>
      <c r="I5621">
        <v>1.2320391168585501</v>
      </c>
      <c r="J5621">
        <v>1.5314288206613</v>
      </c>
      <c r="K5621">
        <v>0.80450302373605398</v>
      </c>
      <c r="L5621">
        <v>2.1094880230302402</v>
      </c>
      <c r="M5621">
        <v>1191.79562428042</v>
      </c>
      <c r="N5621">
        <v>11</v>
      </c>
      <c r="O5621">
        <v>0.15073180738528599</v>
      </c>
      <c r="P5621">
        <v>4</v>
      </c>
      <c r="Q5621" t="s">
        <v>502</v>
      </c>
      <c r="R5621">
        <v>23.38</v>
      </c>
      <c r="S5621" t="s">
        <v>516</v>
      </c>
    </row>
    <row r="5622" spans="1:19" x14ac:dyDescent="0.25">
      <c r="A5622">
        <v>2013</v>
      </c>
      <c r="B5622" t="s">
        <v>515</v>
      </c>
      <c r="C5622">
        <v>64</v>
      </c>
      <c r="D5622" t="s">
        <v>510</v>
      </c>
      <c r="E5622" t="s">
        <v>22</v>
      </c>
      <c r="F5622">
        <v>757845312.66281295</v>
      </c>
      <c r="G5622">
        <v>622326653.37298095</v>
      </c>
      <c r="H5622">
        <v>577725.47139717801</v>
      </c>
      <c r="I5622">
        <v>1.40624399270185</v>
      </c>
      <c r="J5622">
        <v>1.6920347997963801</v>
      </c>
      <c r="K5622">
        <v>0.83109637749239995</v>
      </c>
      <c r="L5622">
        <v>2.4077602889968599</v>
      </c>
      <c r="M5622">
        <v>1311.7741041087099</v>
      </c>
      <c r="N5622">
        <v>16</v>
      </c>
      <c r="O5622">
        <v>0.15073180738528599</v>
      </c>
      <c r="P5622">
        <v>4</v>
      </c>
      <c r="Q5622" t="s">
        <v>502</v>
      </c>
      <c r="R5622">
        <v>23.27</v>
      </c>
      <c r="S5622" t="s">
        <v>516</v>
      </c>
    </row>
    <row r="5623" spans="1:19" x14ac:dyDescent="0.25">
      <c r="A5623">
        <v>2014</v>
      </c>
      <c r="B5623" t="s">
        <v>515</v>
      </c>
      <c r="C5623">
        <v>64</v>
      </c>
      <c r="D5623" t="s">
        <v>510</v>
      </c>
      <c r="E5623" t="s">
        <v>22</v>
      </c>
      <c r="F5623">
        <v>815441579.67991197</v>
      </c>
      <c r="G5623">
        <v>677085958.51767194</v>
      </c>
      <c r="H5623">
        <v>606560.67138649395</v>
      </c>
      <c r="I5623">
        <v>1.5020285191987199</v>
      </c>
      <c r="J5623">
        <v>1.7534038851692799</v>
      </c>
      <c r="K5623">
        <v>0.85663578819645902</v>
      </c>
      <c r="L5623">
        <v>2.5717618281297798</v>
      </c>
      <c r="M5623">
        <v>1344.3693568459601</v>
      </c>
      <c r="N5623">
        <v>15.5</v>
      </c>
      <c r="O5623">
        <v>0.15073180738528599</v>
      </c>
      <c r="P5623">
        <v>4</v>
      </c>
      <c r="Q5623" t="s">
        <v>502</v>
      </c>
      <c r="R5623">
        <v>23.98</v>
      </c>
      <c r="S5623" t="s">
        <v>516</v>
      </c>
    </row>
    <row r="5624" spans="1:19" x14ac:dyDescent="0.25">
      <c r="A5624">
        <v>2015</v>
      </c>
      <c r="B5624" t="s">
        <v>515</v>
      </c>
      <c r="C5624">
        <v>64</v>
      </c>
      <c r="D5624" t="s">
        <v>510</v>
      </c>
      <c r="E5624" t="s">
        <v>22</v>
      </c>
      <c r="F5624">
        <v>949384724.56163704</v>
      </c>
      <c r="G5624">
        <v>802576661.615569</v>
      </c>
      <c r="H5624">
        <v>659175.92466012703</v>
      </c>
      <c r="I5624">
        <v>1.7358101042804901</v>
      </c>
      <c r="J5624">
        <v>1.9124830483473301</v>
      </c>
      <c r="K5624">
        <v>0.90762117122057095</v>
      </c>
      <c r="L5624">
        <v>2.9720408833861498</v>
      </c>
      <c r="M5624">
        <v>1440.2600110905801</v>
      </c>
      <c r="N5624">
        <v>12</v>
      </c>
      <c r="O5624">
        <v>0.15073180738528599</v>
      </c>
      <c r="P5624">
        <v>4</v>
      </c>
      <c r="Q5624" t="s">
        <v>502</v>
      </c>
      <c r="R5624">
        <v>24.93</v>
      </c>
      <c r="S5624" t="s">
        <v>516</v>
      </c>
    </row>
    <row r="5625" spans="1:19" x14ac:dyDescent="0.25">
      <c r="A5625">
        <v>2016</v>
      </c>
      <c r="B5625" t="s">
        <v>515</v>
      </c>
      <c r="C5625">
        <v>64</v>
      </c>
      <c r="D5625" t="s">
        <v>510</v>
      </c>
      <c r="E5625" t="s">
        <v>22</v>
      </c>
      <c r="F5625">
        <v>1016227032.15265</v>
      </c>
      <c r="G5625">
        <v>810620273.50153399</v>
      </c>
      <c r="H5625">
        <v>557482.00072713697</v>
      </c>
      <c r="I5625">
        <v>1.8447380393963899</v>
      </c>
      <c r="J5625">
        <v>2.2840153381638801</v>
      </c>
      <c r="K5625">
        <v>0.80767322730825897</v>
      </c>
      <c r="L5625">
        <v>3.1585464669801899</v>
      </c>
      <c r="M5625">
        <v>1822.88761041103</v>
      </c>
      <c r="N5625">
        <v>5</v>
      </c>
      <c r="O5625">
        <v>0.15073180738528599</v>
      </c>
      <c r="P5625">
        <v>4</v>
      </c>
      <c r="Q5625" t="s">
        <v>502</v>
      </c>
      <c r="R5625">
        <v>24.72</v>
      </c>
      <c r="S5625" t="s">
        <v>516</v>
      </c>
    </row>
    <row r="5626" spans="1:19" x14ac:dyDescent="0.25">
      <c r="A5626">
        <v>2017</v>
      </c>
      <c r="B5626" t="s">
        <v>515</v>
      </c>
      <c r="C5626">
        <v>64</v>
      </c>
      <c r="D5626" t="s">
        <v>510</v>
      </c>
      <c r="E5626" t="s">
        <v>22</v>
      </c>
      <c r="F5626">
        <v>1059824012.31705</v>
      </c>
      <c r="G5626">
        <v>853385101.66884398</v>
      </c>
      <c r="H5626">
        <v>595840.74693193205</v>
      </c>
      <c r="I5626">
        <v>1.91166219506987</v>
      </c>
      <c r="J5626">
        <v>2.2497137474442601</v>
      </c>
      <c r="K5626">
        <v>0.84973574848869904</v>
      </c>
      <c r="L5626">
        <v>3.2731334982788201</v>
      </c>
      <c r="M5626">
        <v>1778.70348373157</v>
      </c>
      <c r="N5626">
        <v>0</v>
      </c>
      <c r="O5626">
        <v>0.15073180738528599</v>
      </c>
      <c r="P5626">
        <v>4</v>
      </c>
      <c r="Q5626" t="s">
        <v>502</v>
      </c>
      <c r="R5626">
        <v>25.51</v>
      </c>
      <c r="S5626" t="s">
        <v>516</v>
      </c>
    </row>
    <row r="5627" spans="1:19" x14ac:dyDescent="0.25">
      <c r="A5627">
        <v>2018</v>
      </c>
      <c r="B5627" t="s">
        <v>515</v>
      </c>
      <c r="C5627">
        <v>64</v>
      </c>
      <c r="D5627" t="s">
        <v>510</v>
      </c>
      <c r="E5627" t="s">
        <v>22</v>
      </c>
      <c r="F5627">
        <v>1188322507.4682801</v>
      </c>
      <c r="G5627">
        <v>965449708.182652</v>
      </c>
      <c r="H5627">
        <v>672449.39571451698</v>
      </c>
      <c r="I5627">
        <v>2.1322100647135702</v>
      </c>
      <c r="J5627">
        <v>2.2551864466962201</v>
      </c>
      <c r="K5627">
        <v>0.94546952773558601</v>
      </c>
      <c r="L5627">
        <v>3.6507538864240501</v>
      </c>
      <c r="M5627">
        <v>1767.1552908537001</v>
      </c>
      <c r="N5627">
        <v>1.5</v>
      </c>
      <c r="O5627">
        <v>0.15073180738528599</v>
      </c>
      <c r="P5627">
        <v>4</v>
      </c>
      <c r="Q5627" t="s">
        <v>502</v>
      </c>
      <c r="R5627">
        <v>26.46</v>
      </c>
      <c r="S5627" t="s">
        <v>516</v>
      </c>
    </row>
    <row r="5628" spans="1:19" x14ac:dyDescent="0.25">
      <c r="A5628">
        <v>2019</v>
      </c>
      <c r="B5628" t="s">
        <v>515</v>
      </c>
      <c r="C5628">
        <v>64</v>
      </c>
      <c r="D5628" t="s">
        <v>510</v>
      </c>
      <c r="E5628" t="s">
        <v>22</v>
      </c>
      <c r="F5628">
        <v>1369317258.6770599</v>
      </c>
      <c r="G5628">
        <v>1077664973.6953399</v>
      </c>
      <c r="H5628">
        <v>750689.82849238603</v>
      </c>
      <c r="I5628">
        <v>2.4453098998505598</v>
      </c>
      <c r="J5628">
        <v>2.2549433777178001</v>
      </c>
      <c r="K5628">
        <v>1.0844218635438301</v>
      </c>
      <c r="L5628">
        <v>4.1868410472914102</v>
      </c>
      <c r="M5628">
        <v>1824.0786097063101</v>
      </c>
      <c r="N5628">
        <v>4</v>
      </c>
      <c r="O5628">
        <v>0.15073180738528599</v>
      </c>
      <c r="P5628">
        <v>4</v>
      </c>
      <c r="Q5628" t="s">
        <v>502</v>
      </c>
      <c r="R5628">
        <v>28.13</v>
      </c>
      <c r="S5628" t="s">
        <v>516</v>
      </c>
    </row>
    <row r="5629" spans="1:19" x14ac:dyDescent="0.25">
      <c r="A5629">
        <v>2020</v>
      </c>
      <c r="B5629" t="s">
        <v>515</v>
      </c>
      <c r="C5629">
        <v>64</v>
      </c>
      <c r="D5629" t="s">
        <v>510</v>
      </c>
      <c r="E5629" t="s">
        <v>22</v>
      </c>
      <c r="F5629">
        <v>1411532994.7768199</v>
      </c>
      <c r="G5629">
        <v>1144593662.45031</v>
      </c>
      <c r="H5629">
        <v>708156.16600491398</v>
      </c>
      <c r="I5629">
        <v>2.49512192331605</v>
      </c>
      <c r="J5629">
        <v>2.53883630961879</v>
      </c>
      <c r="K5629">
        <v>0.98278172321030499</v>
      </c>
      <c r="L5629">
        <v>4.2721288157279096</v>
      </c>
      <c r="M5629">
        <v>1993.25101232972</v>
      </c>
      <c r="N5629">
        <v>2.5</v>
      </c>
      <c r="O5629">
        <v>0.15073180738528599</v>
      </c>
      <c r="P5629">
        <v>4</v>
      </c>
      <c r="Q5629" t="s">
        <v>502</v>
      </c>
      <c r="R5629">
        <v>26.71</v>
      </c>
      <c r="S5629" t="s">
        <v>516</v>
      </c>
    </row>
    <row r="5630" spans="1:19" x14ac:dyDescent="0.25">
      <c r="A5630">
        <v>2000</v>
      </c>
      <c r="B5630" t="s">
        <v>517</v>
      </c>
      <c r="C5630">
        <v>60</v>
      </c>
      <c r="D5630" t="s">
        <v>510</v>
      </c>
      <c r="E5630" t="s">
        <v>22</v>
      </c>
      <c r="F5630">
        <v>139395403.46037501</v>
      </c>
      <c r="G5630">
        <v>107275767.14717799</v>
      </c>
      <c r="H5630">
        <v>149206.69081474701</v>
      </c>
      <c r="I5630">
        <v>1</v>
      </c>
      <c r="J5630">
        <v>1</v>
      </c>
      <c r="K5630">
        <v>1</v>
      </c>
      <c r="L5630">
        <v>0.49402541949634599</v>
      </c>
      <c r="M5630">
        <v>934.243650195599</v>
      </c>
      <c r="N5630">
        <v>0</v>
      </c>
      <c r="O5630" t="s">
        <v>20</v>
      </c>
      <c r="P5630">
        <v>4</v>
      </c>
      <c r="Q5630" t="s">
        <v>502</v>
      </c>
      <c r="R5630">
        <v>9.3800000000000008</v>
      </c>
      <c r="S5630" t="s">
        <v>518</v>
      </c>
    </row>
    <row r="5631" spans="1:19" x14ac:dyDescent="0.25">
      <c r="A5631">
        <v>2001</v>
      </c>
      <c r="B5631" t="s">
        <v>517</v>
      </c>
      <c r="C5631">
        <v>60</v>
      </c>
      <c r="D5631" t="s">
        <v>510</v>
      </c>
      <c r="E5631" t="s">
        <v>22</v>
      </c>
      <c r="F5631">
        <v>170963835.80816701</v>
      </c>
      <c r="G5631">
        <v>137215423.86142701</v>
      </c>
      <c r="H5631">
        <v>166867.893661982</v>
      </c>
      <c r="I5631">
        <v>1.2143878343377099</v>
      </c>
      <c r="J5631">
        <v>1.1437123666972999</v>
      </c>
      <c r="K5631">
        <v>1.06179479185357</v>
      </c>
      <c r="L5631">
        <v>0.59993845928994805</v>
      </c>
      <c r="M5631">
        <v>1024.5460169496801</v>
      </c>
      <c r="N5631">
        <v>0</v>
      </c>
      <c r="O5631" t="s">
        <v>20</v>
      </c>
      <c r="P5631">
        <v>4</v>
      </c>
      <c r="Q5631" t="s">
        <v>502</v>
      </c>
      <c r="R5631">
        <v>10.89</v>
      </c>
      <c r="S5631" t="s">
        <v>518</v>
      </c>
    </row>
    <row r="5632" spans="1:19" x14ac:dyDescent="0.25">
      <c r="A5632">
        <v>2002</v>
      </c>
      <c r="B5632" t="s">
        <v>517</v>
      </c>
      <c r="C5632">
        <v>60</v>
      </c>
      <c r="D5632" t="s">
        <v>510</v>
      </c>
      <c r="E5632" t="s">
        <v>22</v>
      </c>
      <c r="F5632">
        <v>155469364.26029199</v>
      </c>
      <c r="G5632">
        <v>126490165.919393</v>
      </c>
      <c r="H5632">
        <v>163274.06190410801</v>
      </c>
      <c r="I5632">
        <v>1.09412918833546</v>
      </c>
      <c r="J5632">
        <v>1.07752221978844</v>
      </c>
      <c r="K5632">
        <v>1.0154121819875499</v>
      </c>
      <c r="L5632">
        <v>0.54052763125061998</v>
      </c>
      <c r="M5632">
        <v>952.19879047047095</v>
      </c>
      <c r="N5632">
        <v>0</v>
      </c>
      <c r="O5632" t="s">
        <v>20</v>
      </c>
      <c r="P5632">
        <v>4</v>
      </c>
      <c r="Q5632" t="s">
        <v>502</v>
      </c>
      <c r="R5632">
        <v>12.48</v>
      </c>
      <c r="S5632" t="s">
        <v>518</v>
      </c>
    </row>
    <row r="5633" spans="1:19" x14ac:dyDescent="0.25">
      <c r="A5633">
        <v>2003</v>
      </c>
      <c r="B5633" t="s">
        <v>517</v>
      </c>
      <c r="C5633">
        <v>60</v>
      </c>
      <c r="D5633" t="s">
        <v>510</v>
      </c>
      <c r="E5633" t="s">
        <v>22</v>
      </c>
      <c r="F5633">
        <v>184490566.08330101</v>
      </c>
      <c r="G5633">
        <v>147872514.43773499</v>
      </c>
      <c r="H5633">
        <v>173497.346893685</v>
      </c>
      <c r="I5633">
        <v>1.28725700271148</v>
      </c>
      <c r="J5633">
        <v>1.1854446725853101</v>
      </c>
      <c r="K5633">
        <v>1.0858853495913401</v>
      </c>
      <c r="L5633">
        <v>0.63593768076415003</v>
      </c>
      <c r="M5633">
        <v>1063.36246280672</v>
      </c>
      <c r="N5633">
        <v>0</v>
      </c>
      <c r="O5633" t="s">
        <v>20</v>
      </c>
      <c r="P5633">
        <v>4</v>
      </c>
      <c r="Q5633" t="s">
        <v>502</v>
      </c>
      <c r="R5633">
        <v>14.36</v>
      </c>
      <c r="S5633" t="s">
        <v>518</v>
      </c>
    </row>
    <row r="5634" spans="1:19" x14ac:dyDescent="0.25">
      <c r="A5634">
        <v>2004</v>
      </c>
      <c r="B5634" t="s">
        <v>517</v>
      </c>
      <c r="C5634">
        <v>60</v>
      </c>
      <c r="D5634" t="s">
        <v>510</v>
      </c>
      <c r="E5634" t="s">
        <v>22</v>
      </c>
      <c r="F5634">
        <v>209962203.88866201</v>
      </c>
      <c r="G5634">
        <v>169242077.871126</v>
      </c>
      <c r="H5634">
        <v>180112.756926011</v>
      </c>
      <c r="I5634">
        <v>1.45148615132738</v>
      </c>
      <c r="J5634">
        <v>1.3069246352666599</v>
      </c>
      <c r="K5634">
        <v>1.1106119757481001</v>
      </c>
      <c r="L5634">
        <v>0.71707105480264399</v>
      </c>
      <c r="M5634">
        <v>1165.72644532288</v>
      </c>
      <c r="N5634">
        <v>0</v>
      </c>
      <c r="O5634" t="s">
        <v>20</v>
      </c>
      <c r="P5634">
        <v>4</v>
      </c>
      <c r="Q5634" t="s">
        <v>502</v>
      </c>
      <c r="R5634">
        <v>15.41</v>
      </c>
      <c r="S5634" t="s">
        <v>518</v>
      </c>
    </row>
    <row r="5635" spans="1:19" x14ac:dyDescent="0.25">
      <c r="A5635">
        <v>2005</v>
      </c>
      <c r="B5635" t="s">
        <v>517</v>
      </c>
      <c r="C5635">
        <v>60</v>
      </c>
      <c r="D5635" t="s">
        <v>510</v>
      </c>
      <c r="E5635" t="s">
        <v>22</v>
      </c>
      <c r="F5635">
        <v>215340086.133347</v>
      </c>
      <c r="G5635">
        <v>173432187.88141999</v>
      </c>
      <c r="H5635">
        <v>183671.39566731101</v>
      </c>
      <c r="I5635">
        <v>1.47500572798739</v>
      </c>
      <c r="J5635">
        <v>1.31333296797034</v>
      </c>
      <c r="K5635">
        <v>1.12310112055353</v>
      </c>
      <c r="L5635">
        <v>0.72869032352848195</v>
      </c>
      <c r="M5635">
        <v>1172.4203725407399</v>
      </c>
      <c r="N5635">
        <v>0</v>
      </c>
      <c r="O5635" t="s">
        <v>20</v>
      </c>
      <c r="P5635">
        <v>4</v>
      </c>
      <c r="Q5635" t="s">
        <v>502</v>
      </c>
      <c r="R5635">
        <v>16.34</v>
      </c>
      <c r="S5635" t="s">
        <v>518</v>
      </c>
    </row>
    <row r="5636" spans="1:19" x14ac:dyDescent="0.25">
      <c r="A5636">
        <v>2006</v>
      </c>
      <c r="B5636" t="s">
        <v>517</v>
      </c>
      <c r="C5636">
        <v>60</v>
      </c>
      <c r="D5636" t="s">
        <v>510</v>
      </c>
      <c r="E5636" t="s">
        <v>22</v>
      </c>
      <c r="F5636">
        <v>244079640.044458</v>
      </c>
      <c r="G5636">
        <v>195087776.50290799</v>
      </c>
      <c r="H5636">
        <v>194833.020196453</v>
      </c>
      <c r="I5636">
        <v>1.6558182959619301</v>
      </c>
      <c r="J5636">
        <v>1.39268906508346</v>
      </c>
      <c r="K5636">
        <v>1.18893609311329</v>
      </c>
      <c r="L5636">
        <v>0.81801632827231896</v>
      </c>
      <c r="M5636">
        <v>1252.7632112788101</v>
      </c>
      <c r="N5636">
        <v>0</v>
      </c>
      <c r="O5636" t="s">
        <v>20</v>
      </c>
      <c r="P5636">
        <v>4</v>
      </c>
      <c r="Q5636" t="s">
        <v>502</v>
      </c>
      <c r="R5636">
        <v>17.440000000000001</v>
      </c>
      <c r="S5636" t="s">
        <v>518</v>
      </c>
    </row>
    <row r="5637" spans="1:19" x14ac:dyDescent="0.25">
      <c r="A5637">
        <v>2007</v>
      </c>
      <c r="B5637" t="s">
        <v>517</v>
      </c>
      <c r="C5637">
        <v>60</v>
      </c>
      <c r="D5637" t="s">
        <v>510</v>
      </c>
      <c r="E5637" t="s">
        <v>22</v>
      </c>
      <c r="F5637">
        <v>284526428.93210399</v>
      </c>
      <c r="G5637">
        <v>227779813.962937</v>
      </c>
      <c r="H5637">
        <v>208664.54561974501</v>
      </c>
      <c r="I5637">
        <v>1.91193602150566</v>
      </c>
      <c r="J5637">
        <v>1.51828478348472</v>
      </c>
      <c r="K5637">
        <v>1.2592736503078501</v>
      </c>
      <c r="L5637">
        <v>0.94454499507450995</v>
      </c>
      <c r="M5637">
        <v>1363.5590468282201</v>
      </c>
      <c r="N5637">
        <v>0</v>
      </c>
      <c r="O5637" t="s">
        <v>20</v>
      </c>
      <c r="P5637">
        <v>4</v>
      </c>
      <c r="Q5637" t="s">
        <v>502</v>
      </c>
      <c r="R5637">
        <v>18.23</v>
      </c>
      <c r="S5637" t="s">
        <v>518</v>
      </c>
    </row>
    <row r="5638" spans="1:19" x14ac:dyDescent="0.25">
      <c r="A5638">
        <v>2008</v>
      </c>
      <c r="B5638" t="s">
        <v>517</v>
      </c>
      <c r="C5638">
        <v>60</v>
      </c>
      <c r="D5638" t="s">
        <v>510</v>
      </c>
      <c r="E5638" t="s">
        <v>22</v>
      </c>
      <c r="F5638">
        <v>336396286.70795602</v>
      </c>
      <c r="G5638">
        <v>274601859.65986598</v>
      </c>
      <c r="H5638">
        <v>217397.92029935899</v>
      </c>
      <c r="I5638">
        <v>2.2392062357634099</v>
      </c>
      <c r="J5638">
        <v>1.75685030514468</v>
      </c>
      <c r="K5638">
        <v>1.27455721708686</v>
      </c>
      <c r="L5638">
        <v>1.10622479996185</v>
      </c>
      <c r="M5638">
        <v>1547.3758269846201</v>
      </c>
      <c r="N5638">
        <v>0</v>
      </c>
      <c r="O5638" t="s">
        <v>20</v>
      </c>
      <c r="P5638">
        <v>4</v>
      </c>
      <c r="Q5638" t="s">
        <v>502</v>
      </c>
      <c r="R5638">
        <v>18.32</v>
      </c>
      <c r="S5638" t="s">
        <v>518</v>
      </c>
    </row>
    <row r="5639" spans="1:19" x14ac:dyDescent="0.25">
      <c r="A5639">
        <v>2009</v>
      </c>
      <c r="B5639" t="s">
        <v>517</v>
      </c>
      <c r="C5639">
        <v>60</v>
      </c>
      <c r="D5639" t="s">
        <v>510</v>
      </c>
      <c r="E5639" t="s">
        <v>22</v>
      </c>
      <c r="F5639">
        <v>448730088.09419298</v>
      </c>
      <c r="G5639">
        <v>371712912.28349298</v>
      </c>
      <c r="H5639">
        <v>249549.09623824101</v>
      </c>
      <c r="I5639">
        <v>2.96088025689872</v>
      </c>
      <c r="J5639">
        <v>2.0717546186786699</v>
      </c>
      <c r="K5639">
        <v>1.42916551516468</v>
      </c>
      <c r="L5639">
        <v>1.46275011099284</v>
      </c>
      <c r="M5639">
        <v>1798.16354720755</v>
      </c>
      <c r="N5639">
        <v>0</v>
      </c>
      <c r="O5639" t="s">
        <v>20</v>
      </c>
      <c r="P5639">
        <v>4</v>
      </c>
      <c r="Q5639" t="s">
        <v>502</v>
      </c>
      <c r="R5639">
        <v>19.46</v>
      </c>
      <c r="S5639" t="s">
        <v>518</v>
      </c>
    </row>
    <row r="5640" spans="1:19" x14ac:dyDescent="0.25">
      <c r="A5640">
        <v>2010</v>
      </c>
      <c r="B5640" t="s">
        <v>517</v>
      </c>
      <c r="C5640">
        <v>60</v>
      </c>
      <c r="D5640" t="s">
        <v>510</v>
      </c>
      <c r="E5640" t="s">
        <v>22</v>
      </c>
      <c r="F5640">
        <v>502185613.39347702</v>
      </c>
      <c r="G5640">
        <v>415578607.062379</v>
      </c>
      <c r="H5640">
        <v>265928.28422576998</v>
      </c>
      <c r="I5640">
        <v>3.2994564904415902</v>
      </c>
      <c r="J5640">
        <v>2.17357845751759</v>
      </c>
      <c r="K5640">
        <v>1.5179836177663699</v>
      </c>
      <c r="L5640">
        <v>1.63001537680035</v>
      </c>
      <c r="M5640">
        <v>1888.4249746338701</v>
      </c>
      <c r="N5640">
        <v>0</v>
      </c>
      <c r="O5640" t="s">
        <v>20</v>
      </c>
      <c r="P5640">
        <v>4</v>
      </c>
      <c r="Q5640" t="s">
        <v>502</v>
      </c>
      <c r="R5640">
        <v>20.29</v>
      </c>
      <c r="S5640" t="s">
        <v>518</v>
      </c>
    </row>
    <row r="5641" spans="1:19" x14ac:dyDescent="0.25">
      <c r="A5641">
        <v>2011</v>
      </c>
      <c r="B5641" t="s">
        <v>517</v>
      </c>
      <c r="C5641">
        <v>60</v>
      </c>
      <c r="D5641" t="s">
        <v>510</v>
      </c>
      <c r="E5641" t="s">
        <v>22</v>
      </c>
      <c r="F5641">
        <v>555492505.72173202</v>
      </c>
      <c r="G5641">
        <v>459173624.501715</v>
      </c>
      <c r="H5641">
        <v>282145.89925135003</v>
      </c>
      <c r="I5641">
        <v>3.6231994244825199</v>
      </c>
      <c r="J5641">
        <v>2.2635487935416898</v>
      </c>
      <c r="K5641">
        <v>1.6006721104577699</v>
      </c>
      <c r="L5641">
        <v>1.7899526155989001</v>
      </c>
      <c r="M5641">
        <v>1968.8129694448301</v>
      </c>
      <c r="N5641">
        <v>0</v>
      </c>
      <c r="O5641" t="s">
        <v>20</v>
      </c>
      <c r="P5641">
        <v>4</v>
      </c>
      <c r="Q5641" t="s">
        <v>502</v>
      </c>
      <c r="R5641">
        <v>22.55</v>
      </c>
      <c r="S5641" t="s">
        <v>518</v>
      </c>
    </row>
    <row r="5642" spans="1:19" x14ac:dyDescent="0.25">
      <c r="A5642">
        <v>2012</v>
      </c>
      <c r="B5642" t="s">
        <v>517</v>
      </c>
      <c r="C5642">
        <v>60</v>
      </c>
      <c r="D5642" t="s">
        <v>510</v>
      </c>
      <c r="E5642" t="s">
        <v>22</v>
      </c>
      <c r="F5642">
        <v>608597412.92295802</v>
      </c>
      <c r="G5642">
        <v>497866295.532978</v>
      </c>
      <c r="H5642">
        <v>292758.87352046103</v>
      </c>
      <c r="I5642">
        <v>3.9409830887301598</v>
      </c>
      <c r="J5642">
        <v>2.3653168662539699</v>
      </c>
      <c r="K5642">
        <v>1.66615439350062</v>
      </c>
      <c r="L5642">
        <v>1.94694582363792</v>
      </c>
      <c r="M5642">
        <v>2078.8350686163699</v>
      </c>
      <c r="N5642">
        <v>0</v>
      </c>
      <c r="O5642" t="s">
        <v>20</v>
      </c>
      <c r="P5642">
        <v>4</v>
      </c>
      <c r="Q5642" t="s">
        <v>502</v>
      </c>
      <c r="R5642">
        <v>23.38</v>
      </c>
      <c r="S5642" t="s">
        <v>518</v>
      </c>
    </row>
    <row r="5643" spans="1:19" x14ac:dyDescent="0.25">
      <c r="A5643">
        <v>2013</v>
      </c>
      <c r="B5643" t="s">
        <v>517</v>
      </c>
      <c r="C5643">
        <v>60</v>
      </c>
      <c r="D5643" t="s">
        <v>510</v>
      </c>
      <c r="E5643" t="s">
        <v>22</v>
      </c>
      <c r="F5643">
        <v>649540015.625651</v>
      </c>
      <c r="G5643">
        <v>533388618.23375398</v>
      </c>
      <c r="H5643">
        <v>301715.33624405297</v>
      </c>
      <c r="I5643">
        <v>4.1772387146807102</v>
      </c>
      <c r="J5643">
        <v>2.45885561619016</v>
      </c>
      <c r="K5643">
        <v>1.6988548197689901</v>
      </c>
      <c r="L5643">
        <v>2.0636621083565099</v>
      </c>
      <c r="M5643">
        <v>2152.82399533131</v>
      </c>
      <c r="N5643">
        <v>0</v>
      </c>
      <c r="O5643" t="s">
        <v>20</v>
      </c>
      <c r="P5643">
        <v>4</v>
      </c>
      <c r="Q5643" t="s">
        <v>502</v>
      </c>
      <c r="R5643">
        <v>23.27</v>
      </c>
      <c r="S5643" t="s">
        <v>518</v>
      </c>
    </row>
    <row r="5644" spans="1:19" x14ac:dyDescent="0.25">
      <c r="A5644">
        <v>2014</v>
      </c>
      <c r="B5644" t="s">
        <v>517</v>
      </c>
      <c r="C5644">
        <v>60</v>
      </c>
      <c r="D5644" t="s">
        <v>510</v>
      </c>
      <c r="E5644" t="s">
        <v>22</v>
      </c>
      <c r="F5644">
        <v>720539238.75471401</v>
      </c>
      <c r="G5644">
        <v>598285656.85028398</v>
      </c>
      <c r="H5644">
        <v>318258.16667160398</v>
      </c>
      <c r="I5644">
        <v>4.5998771621443897</v>
      </c>
      <c r="J5644">
        <v>2.61466289703126</v>
      </c>
      <c r="K5644">
        <v>1.7592620323511601</v>
      </c>
      <c r="L5644">
        <v>2.2724562446600398</v>
      </c>
      <c r="M5644">
        <v>2264.0086389305602</v>
      </c>
      <c r="N5644">
        <v>0</v>
      </c>
      <c r="O5644" t="s">
        <v>20</v>
      </c>
      <c r="P5644">
        <v>4</v>
      </c>
      <c r="Q5644" t="s">
        <v>502</v>
      </c>
      <c r="R5644">
        <v>23.98</v>
      </c>
      <c r="S5644" t="s">
        <v>518</v>
      </c>
    </row>
    <row r="5645" spans="1:19" x14ac:dyDescent="0.25">
      <c r="A5645">
        <v>2015</v>
      </c>
      <c r="B5645" t="s">
        <v>517</v>
      </c>
      <c r="C5645">
        <v>60</v>
      </c>
      <c r="D5645" t="s">
        <v>510</v>
      </c>
      <c r="E5645" t="s">
        <v>22</v>
      </c>
      <c r="F5645">
        <v>818645477.28939605</v>
      </c>
      <c r="G5645">
        <v>692054271.79479599</v>
      </c>
      <c r="H5645">
        <v>340212.94993523502</v>
      </c>
      <c r="I5645">
        <v>5.1875119576953601</v>
      </c>
      <c r="J5645">
        <v>2.82928034537303</v>
      </c>
      <c r="K5645">
        <v>1.83350934670682</v>
      </c>
      <c r="L5645">
        <v>2.5627627710427601</v>
      </c>
      <c r="M5645">
        <v>2406.2737101725202</v>
      </c>
      <c r="N5645">
        <v>0</v>
      </c>
      <c r="O5645" t="s">
        <v>20</v>
      </c>
      <c r="P5645">
        <v>4</v>
      </c>
      <c r="Q5645" t="s">
        <v>502</v>
      </c>
      <c r="R5645">
        <v>24.93</v>
      </c>
      <c r="S5645" t="s">
        <v>518</v>
      </c>
    </row>
    <row r="5646" spans="1:19" x14ac:dyDescent="0.25">
      <c r="A5646">
        <v>2016</v>
      </c>
      <c r="B5646" t="s">
        <v>517</v>
      </c>
      <c r="C5646">
        <v>60</v>
      </c>
      <c r="D5646" t="s">
        <v>510</v>
      </c>
      <c r="E5646" t="s">
        <v>22</v>
      </c>
      <c r="F5646">
        <v>969223175.73007905</v>
      </c>
      <c r="G5646">
        <v>773126408.70226502</v>
      </c>
      <c r="H5646">
        <v>337150.60325133201</v>
      </c>
      <c r="I5646">
        <v>6.0977697555648902</v>
      </c>
      <c r="J5646">
        <v>3.1894311884997402</v>
      </c>
      <c r="K5646">
        <v>1.91186747579063</v>
      </c>
      <c r="L5646">
        <v>3.0124532614850699</v>
      </c>
      <c r="M5646">
        <v>2874.74845479533</v>
      </c>
      <c r="N5646">
        <v>0</v>
      </c>
      <c r="O5646" t="s">
        <v>20</v>
      </c>
      <c r="P5646">
        <v>4</v>
      </c>
      <c r="Q5646" t="s">
        <v>502</v>
      </c>
      <c r="R5646">
        <v>24.72</v>
      </c>
      <c r="S5646" t="s">
        <v>518</v>
      </c>
    </row>
    <row r="5647" spans="1:19" x14ac:dyDescent="0.25">
      <c r="A5647">
        <v>2017</v>
      </c>
      <c r="B5647" t="s">
        <v>517</v>
      </c>
      <c r="C5647">
        <v>60</v>
      </c>
      <c r="D5647" t="s">
        <v>510</v>
      </c>
      <c r="E5647" t="s">
        <v>22</v>
      </c>
      <c r="F5647">
        <v>923247264.81930304</v>
      </c>
      <c r="G5647">
        <v>743411596.45060694</v>
      </c>
      <c r="H5647">
        <v>348946.70024289697</v>
      </c>
      <c r="I5647">
        <v>5.7716328670518902</v>
      </c>
      <c r="J5647">
        <v>2.9631722989540998</v>
      </c>
      <c r="K5647">
        <v>1.9477884796267499</v>
      </c>
      <c r="L5647">
        <v>2.8513333483242098</v>
      </c>
      <c r="M5647">
        <v>2645.8117075663499</v>
      </c>
      <c r="N5647">
        <v>0</v>
      </c>
      <c r="O5647" t="s">
        <v>20</v>
      </c>
      <c r="P5647">
        <v>4</v>
      </c>
      <c r="Q5647" t="s">
        <v>502</v>
      </c>
      <c r="R5647">
        <v>25.51</v>
      </c>
      <c r="S5647" t="s">
        <v>518</v>
      </c>
    </row>
    <row r="5648" spans="1:19" x14ac:dyDescent="0.25">
      <c r="A5648">
        <v>2018</v>
      </c>
      <c r="B5648" t="s">
        <v>517</v>
      </c>
      <c r="C5648">
        <v>60</v>
      </c>
      <c r="D5648" t="s">
        <v>510</v>
      </c>
      <c r="E5648" t="s">
        <v>22</v>
      </c>
      <c r="F5648">
        <v>991380182.58490002</v>
      </c>
      <c r="G5648">
        <v>805444399.10829699</v>
      </c>
      <c r="H5648">
        <v>358749.34485415003</v>
      </c>
      <c r="I5648">
        <v>6.1650864497732201</v>
      </c>
      <c r="J5648">
        <v>3.12270615135979</v>
      </c>
      <c r="K5648">
        <v>1.9742768454497801</v>
      </c>
      <c r="L5648">
        <v>3.0457094195804499</v>
      </c>
      <c r="M5648">
        <v>2763.4341269332399</v>
      </c>
      <c r="N5648">
        <v>0</v>
      </c>
      <c r="O5648" t="s">
        <v>20</v>
      </c>
      <c r="P5648">
        <v>4</v>
      </c>
      <c r="Q5648" t="s">
        <v>502</v>
      </c>
      <c r="R5648">
        <v>26.46</v>
      </c>
      <c r="S5648" t="s">
        <v>518</v>
      </c>
    </row>
    <row r="5649" spans="1:19" x14ac:dyDescent="0.25">
      <c r="A5649">
        <v>2019</v>
      </c>
      <c r="B5649" t="s">
        <v>517</v>
      </c>
      <c r="C5649">
        <v>60</v>
      </c>
      <c r="D5649" t="s">
        <v>510</v>
      </c>
      <c r="E5649" t="s">
        <v>22</v>
      </c>
      <c r="F5649">
        <v>1160307274.01847</v>
      </c>
      <c r="G5649">
        <v>913172239.67636096</v>
      </c>
      <c r="H5649">
        <v>370652.09142573102</v>
      </c>
      <c r="I5649">
        <v>7.1813502804312996</v>
      </c>
      <c r="J5649">
        <v>3.4266749917645898</v>
      </c>
      <c r="K5649">
        <v>2.0957196984512398</v>
      </c>
      <c r="L5649">
        <v>3.5477695848402799</v>
      </c>
      <c r="M5649">
        <v>3130.4484740806201</v>
      </c>
      <c r="N5649">
        <v>0</v>
      </c>
      <c r="O5649" t="s">
        <v>20</v>
      </c>
      <c r="P5649">
        <v>4</v>
      </c>
      <c r="Q5649" t="s">
        <v>502</v>
      </c>
      <c r="R5649">
        <v>28.13</v>
      </c>
      <c r="S5649" t="s">
        <v>518</v>
      </c>
    </row>
    <row r="5650" spans="1:19" x14ac:dyDescent="0.25">
      <c r="A5650">
        <v>2020</v>
      </c>
      <c r="B5650" t="s">
        <v>517</v>
      </c>
      <c r="C5650">
        <v>60</v>
      </c>
      <c r="D5650" t="s">
        <v>510</v>
      </c>
      <c r="E5650" t="s">
        <v>22</v>
      </c>
      <c r="F5650">
        <v>1169902827.4276199</v>
      </c>
      <c r="G5650">
        <v>948658916.87361097</v>
      </c>
      <c r="H5650">
        <v>341137.18296076101</v>
      </c>
      <c r="I5650">
        <v>7.1672705743511198</v>
      </c>
      <c r="J5650">
        <v>3.8678329062129899</v>
      </c>
      <c r="K5650">
        <v>1.8530455550026901</v>
      </c>
      <c r="L5650">
        <v>3.5408138521376298</v>
      </c>
      <c r="M5650">
        <v>3429.4204380593301</v>
      </c>
      <c r="N5650">
        <v>0</v>
      </c>
      <c r="O5650" t="s">
        <v>20</v>
      </c>
      <c r="P5650">
        <v>4</v>
      </c>
      <c r="Q5650" t="s">
        <v>502</v>
      </c>
      <c r="R5650">
        <v>26.71</v>
      </c>
      <c r="S5650" t="s">
        <v>518</v>
      </c>
    </row>
    <row r="5651" spans="1:19" x14ac:dyDescent="0.25">
      <c r="A5651">
        <v>2000</v>
      </c>
      <c r="B5651" t="s">
        <v>519</v>
      </c>
      <c r="C5651">
        <v>61</v>
      </c>
      <c r="D5651" t="s">
        <v>510</v>
      </c>
      <c r="E5651" t="s">
        <v>22</v>
      </c>
      <c r="F5651">
        <v>256698520.32458901</v>
      </c>
      <c r="G5651">
        <v>197549775.744174</v>
      </c>
      <c r="H5651">
        <v>106244.970166727</v>
      </c>
      <c r="I5651">
        <v>1</v>
      </c>
      <c r="J5651">
        <v>1</v>
      </c>
      <c r="K5651">
        <v>1</v>
      </c>
      <c r="L5651">
        <v>0.90975449002875597</v>
      </c>
      <c r="M5651">
        <v>2416.1004508896699</v>
      </c>
      <c r="N5651">
        <v>4</v>
      </c>
      <c r="O5651">
        <v>0.31177830167303899</v>
      </c>
      <c r="P5651">
        <v>4</v>
      </c>
      <c r="Q5651" t="s">
        <v>502</v>
      </c>
      <c r="R5651">
        <v>9.3800000000000008</v>
      </c>
      <c r="S5651" t="s">
        <v>520</v>
      </c>
    </row>
    <row r="5652" spans="1:19" x14ac:dyDescent="0.25">
      <c r="A5652">
        <v>2001</v>
      </c>
      <c r="B5652" t="s">
        <v>519</v>
      </c>
      <c r="C5652">
        <v>61</v>
      </c>
      <c r="D5652" t="s">
        <v>510</v>
      </c>
      <c r="E5652" t="s">
        <v>22</v>
      </c>
      <c r="F5652">
        <v>295749123.90390199</v>
      </c>
      <c r="G5652">
        <v>237367986.04971999</v>
      </c>
      <c r="H5652">
        <v>93570.397049867606</v>
      </c>
      <c r="I5652">
        <v>1.1407795027779899</v>
      </c>
      <c r="J5652">
        <v>1.3643176908780199</v>
      </c>
      <c r="K5652">
        <v>0.83615385947523002</v>
      </c>
      <c r="L5652">
        <v>1.0378292747850499</v>
      </c>
      <c r="M5652">
        <v>3160.71250340303</v>
      </c>
      <c r="N5652">
        <v>4</v>
      </c>
      <c r="O5652">
        <v>0.31177830167303899</v>
      </c>
      <c r="P5652">
        <v>4</v>
      </c>
      <c r="Q5652" t="s">
        <v>502</v>
      </c>
      <c r="R5652">
        <v>10.89</v>
      </c>
      <c r="S5652" t="s">
        <v>520</v>
      </c>
    </row>
    <row r="5653" spans="1:19" x14ac:dyDescent="0.25">
      <c r="A5653">
        <v>2002</v>
      </c>
      <c r="B5653" t="s">
        <v>519</v>
      </c>
      <c r="C5653">
        <v>61</v>
      </c>
      <c r="D5653" t="s">
        <v>510</v>
      </c>
      <c r="E5653" t="s">
        <v>22</v>
      </c>
      <c r="F5653">
        <v>306746122.77455401</v>
      </c>
      <c r="G5653">
        <v>249569219.952059</v>
      </c>
      <c r="H5653">
        <v>81388.0234930109</v>
      </c>
      <c r="I5653">
        <v>1.1722708105675399</v>
      </c>
      <c r="J5653">
        <v>1.6491583488216801</v>
      </c>
      <c r="K5653">
        <v>0.71082974621880701</v>
      </c>
      <c r="L5653">
        <v>1.0664786334434699</v>
      </c>
      <c r="M5653">
        <v>3768.9344157730402</v>
      </c>
      <c r="N5653">
        <v>4.5</v>
      </c>
      <c r="O5653">
        <v>0.31177830167303899</v>
      </c>
      <c r="P5653">
        <v>4</v>
      </c>
      <c r="Q5653" t="s">
        <v>502</v>
      </c>
      <c r="R5653">
        <v>12.48</v>
      </c>
      <c r="S5653" t="s">
        <v>520</v>
      </c>
    </row>
    <row r="5654" spans="1:19" x14ac:dyDescent="0.25">
      <c r="A5654">
        <v>2003</v>
      </c>
      <c r="B5654" t="s">
        <v>519</v>
      </c>
      <c r="C5654">
        <v>61</v>
      </c>
      <c r="D5654" t="s">
        <v>510</v>
      </c>
      <c r="E5654" t="s">
        <v>22</v>
      </c>
      <c r="F5654">
        <v>395877095.42286199</v>
      </c>
      <c r="G5654">
        <v>317302628.26584798</v>
      </c>
      <c r="H5654">
        <v>82269.750338436002</v>
      </c>
      <c r="I5654">
        <v>1.4999492415062601</v>
      </c>
      <c r="J5654">
        <v>2.0742701993583599</v>
      </c>
      <c r="K5654">
        <v>0.72312143421346298</v>
      </c>
      <c r="L5654">
        <v>1.3645855572755501</v>
      </c>
      <c r="M5654">
        <v>4811.9399146627802</v>
      </c>
      <c r="N5654">
        <v>5</v>
      </c>
      <c r="O5654">
        <v>0.31177830167303899</v>
      </c>
      <c r="P5654">
        <v>4</v>
      </c>
      <c r="Q5654" t="s">
        <v>502</v>
      </c>
      <c r="R5654">
        <v>14.36</v>
      </c>
      <c r="S5654" t="s">
        <v>520</v>
      </c>
    </row>
    <row r="5655" spans="1:19" x14ac:dyDescent="0.25">
      <c r="A5655">
        <v>2004</v>
      </c>
      <c r="B5655" t="s">
        <v>519</v>
      </c>
      <c r="C5655">
        <v>61</v>
      </c>
      <c r="D5655" t="s">
        <v>510</v>
      </c>
      <c r="E5655" t="s">
        <v>22</v>
      </c>
      <c r="F5655">
        <v>331003159.90614802</v>
      </c>
      <c r="G5655">
        <v>266808318.48255301</v>
      </c>
      <c r="H5655">
        <v>84298.460404055004</v>
      </c>
      <c r="I5655">
        <v>1.2425932826358299</v>
      </c>
      <c r="J5655">
        <v>1.70220381987055</v>
      </c>
      <c r="K5655">
        <v>0.72999089070915602</v>
      </c>
      <c r="L5655">
        <v>1.13045481815752</v>
      </c>
      <c r="M5655">
        <v>3926.5623395682501</v>
      </c>
      <c r="N5655">
        <v>4</v>
      </c>
      <c r="O5655">
        <v>0.31177830167303899</v>
      </c>
      <c r="P5655">
        <v>4</v>
      </c>
      <c r="Q5655" t="s">
        <v>502</v>
      </c>
      <c r="R5655">
        <v>15.41</v>
      </c>
      <c r="S5655" t="s">
        <v>520</v>
      </c>
    </row>
    <row r="5656" spans="1:19" x14ac:dyDescent="0.25">
      <c r="A5656">
        <v>2005</v>
      </c>
      <c r="B5656" t="s">
        <v>519</v>
      </c>
      <c r="C5656">
        <v>61</v>
      </c>
      <c r="D5656" t="s">
        <v>510</v>
      </c>
      <c r="E5656" t="s">
        <v>22</v>
      </c>
      <c r="F5656">
        <v>438928078.73497498</v>
      </c>
      <c r="G5656">
        <v>353507135.54770201</v>
      </c>
      <c r="H5656">
        <v>84509.228817869007</v>
      </c>
      <c r="I5656">
        <v>1.6326281349180101</v>
      </c>
      <c r="J5656">
        <v>2.2497066069076301</v>
      </c>
      <c r="K5656">
        <v>0.72570713439036705</v>
      </c>
      <c r="L5656">
        <v>1.48529077628893</v>
      </c>
      <c r="M5656">
        <v>5193.8478776197999</v>
      </c>
      <c r="N5656">
        <v>5</v>
      </c>
      <c r="O5656">
        <v>0.31177830167303899</v>
      </c>
      <c r="P5656">
        <v>4</v>
      </c>
      <c r="Q5656" t="s">
        <v>502</v>
      </c>
      <c r="R5656">
        <v>16.34</v>
      </c>
      <c r="S5656" t="s">
        <v>520</v>
      </c>
    </row>
    <row r="5657" spans="1:19" x14ac:dyDescent="0.25">
      <c r="A5657">
        <v>2006</v>
      </c>
      <c r="B5657" t="s">
        <v>519</v>
      </c>
      <c r="C5657">
        <v>61</v>
      </c>
      <c r="D5657" t="s">
        <v>510</v>
      </c>
      <c r="E5657" t="s">
        <v>22</v>
      </c>
      <c r="F5657">
        <v>420202423.89661402</v>
      </c>
      <c r="G5657">
        <v>335859052.16916603</v>
      </c>
      <c r="H5657">
        <v>99156.212088936096</v>
      </c>
      <c r="I5657">
        <v>1.54797792828134</v>
      </c>
      <c r="J5657">
        <v>1.8216669041388001</v>
      </c>
      <c r="K5657">
        <v>0.84975904473224995</v>
      </c>
      <c r="L5657">
        <v>1.40827987071936</v>
      </c>
      <c r="M5657">
        <v>4237.7821322956797</v>
      </c>
      <c r="N5657">
        <v>6</v>
      </c>
      <c r="O5657">
        <v>0.31177830167303899</v>
      </c>
      <c r="P5657">
        <v>4</v>
      </c>
      <c r="Q5657" t="s">
        <v>502</v>
      </c>
      <c r="R5657">
        <v>17.440000000000001</v>
      </c>
      <c r="S5657" t="s">
        <v>520</v>
      </c>
    </row>
    <row r="5658" spans="1:19" x14ac:dyDescent="0.25">
      <c r="A5658">
        <v>2007</v>
      </c>
      <c r="B5658" t="s">
        <v>519</v>
      </c>
      <c r="C5658">
        <v>61</v>
      </c>
      <c r="D5658" t="s">
        <v>510</v>
      </c>
      <c r="E5658" t="s">
        <v>22</v>
      </c>
      <c r="F5658">
        <v>441748495.08154601</v>
      </c>
      <c r="G5658">
        <v>353645144.33945</v>
      </c>
      <c r="H5658">
        <v>95722.009617867006</v>
      </c>
      <c r="I5658">
        <v>1.6119475592399499</v>
      </c>
      <c r="J5658">
        <v>1.98695361903158</v>
      </c>
      <c r="K5658">
        <v>0.81126582110436996</v>
      </c>
      <c r="L5658">
        <v>1.46647652970944</v>
      </c>
      <c r="M5658">
        <v>4614.91037270379</v>
      </c>
      <c r="N5658">
        <v>4.5</v>
      </c>
      <c r="O5658">
        <v>0.31177830167303899</v>
      </c>
      <c r="P5658">
        <v>4</v>
      </c>
      <c r="Q5658" t="s">
        <v>502</v>
      </c>
      <c r="R5658">
        <v>18.23</v>
      </c>
      <c r="S5658" t="s">
        <v>520</v>
      </c>
    </row>
    <row r="5659" spans="1:19" x14ac:dyDescent="0.25">
      <c r="A5659">
        <v>2008</v>
      </c>
      <c r="B5659" t="s">
        <v>519</v>
      </c>
      <c r="C5659">
        <v>61</v>
      </c>
      <c r="D5659" t="s">
        <v>510</v>
      </c>
      <c r="E5659" t="s">
        <v>22</v>
      </c>
      <c r="F5659">
        <v>451733269.26089102</v>
      </c>
      <c r="G5659">
        <v>368751977.089935</v>
      </c>
      <c r="H5659">
        <v>79592.983963434905</v>
      </c>
      <c r="I5659">
        <v>1.6328641957714101</v>
      </c>
      <c r="J5659">
        <v>2.4916750791284099</v>
      </c>
      <c r="K5659">
        <v>0.65532789947178205</v>
      </c>
      <c r="L5659">
        <v>1.4855055337102301</v>
      </c>
      <c r="M5659">
        <v>5675.5413199286204</v>
      </c>
      <c r="N5659">
        <v>3.5</v>
      </c>
      <c r="O5659">
        <v>0.31177830167303899</v>
      </c>
      <c r="P5659">
        <v>4</v>
      </c>
      <c r="Q5659" t="s">
        <v>502</v>
      </c>
      <c r="R5659">
        <v>18.32</v>
      </c>
      <c r="S5659" t="s">
        <v>520</v>
      </c>
    </row>
    <row r="5660" spans="1:19" x14ac:dyDescent="0.25">
      <c r="A5660">
        <v>2009</v>
      </c>
      <c r="B5660" t="s">
        <v>519</v>
      </c>
      <c r="C5660">
        <v>61</v>
      </c>
      <c r="D5660" t="s">
        <v>510</v>
      </c>
      <c r="E5660" t="s">
        <v>22</v>
      </c>
      <c r="F5660">
        <v>507644319.298172</v>
      </c>
      <c r="G5660">
        <v>420515479.87770599</v>
      </c>
      <c r="H5660">
        <v>79330.921508925006</v>
      </c>
      <c r="I5660">
        <v>1.81894795130798</v>
      </c>
      <c r="J5660">
        <v>2.85083003940374</v>
      </c>
      <c r="K5660">
        <v>0.63804152691207605</v>
      </c>
      <c r="L5660">
        <v>1.6547960658310401</v>
      </c>
      <c r="M5660">
        <v>6399.0725134972699</v>
      </c>
      <c r="N5660">
        <v>4.5</v>
      </c>
      <c r="O5660">
        <v>0.31177830167303899</v>
      </c>
      <c r="P5660">
        <v>4</v>
      </c>
      <c r="Q5660" t="s">
        <v>502</v>
      </c>
      <c r="R5660">
        <v>19.46</v>
      </c>
      <c r="S5660" t="s">
        <v>520</v>
      </c>
    </row>
    <row r="5661" spans="1:19" x14ac:dyDescent="0.25">
      <c r="A5661">
        <v>2010</v>
      </c>
      <c r="B5661" t="s">
        <v>519</v>
      </c>
      <c r="C5661">
        <v>61</v>
      </c>
      <c r="D5661" t="s">
        <v>510</v>
      </c>
      <c r="E5661" t="s">
        <v>22</v>
      </c>
      <c r="F5661">
        <v>685647109.47104895</v>
      </c>
      <c r="G5661">
        <v>567400305.964293</v>
      </c>
      <c r="H5661">
        <v>87971.966048892005</v>
      </c>
      <c r="I5661">
        <v>2.4462671097534101</v>
      </c>
      <c r="J5661">
        <v>3.46878278819417</v>
      </c>
      <c r="K5661">
        <v>0.70522349167528198</v>
      </c>
      <c r="L5661">
        <v>2.2255024869078301</v>
      </c>
      <c r="M5661">
        <v>7793.9273187322897</v>
      </c>
      <c r="N5661">
        <v>5</v>
      </c>
      <c r="O5661">
        <v>0.31177830167303899</v>
      </c>
      <c r="P5661">
        <v>4</v>
      </c>
      <c r="Q5661" t="s">
        <v>502</v>
      </c>
      <c r="R5661">
        <v>20.29</v>
      </c>
      <c r="S5661" t="s">
        <v>520</v>
      </c>
    </row>
    <row r="5662" spans="1:19" x14ac:dyDescent="0.25">
      <c r="A5662">
        <v>2011</v>
      </c>
      <c r="B5662" t="s">
        <v>519</v>
      </c>
      <c r="C5662">
        <v>61</v>
      </c>
      <c r="D5662" t="s">
        <v>510</v>
      </c>
      <c r="E5662" t="s">
        <v>22</v>
      </c>
      <c r="F5662">
        <v>647424121.24284506</v>
      </c>
      <c r="G5662">
        <v>535164880.31583703</v>
      </c>
      <c r="H5662">
        <v>90484.435840232007</v>
      </c>
      <c r="I5662">
        <v>2.2931264221720999</v>
      </c>
      <c r="J5662">
        <v>3.1808673655961499</v>
      </c>
      <c r="K5662">
        <v>0.72091230428978403</v>
      </c>
      <c r="L5662">
        <v>2.0861820587746398</v>
      </c>
      <c r="M5662">
        <v>7155.0882229734998</v>
      </c>
      <c r="N5662">
        <v>6</v>
      </c>
      <c r="O5662">
        <v>0.31177830167303899</v>
      </c>
      <c r="P5662">
        <v>4</v>
      </c>
      <c r="Q5662" t="s">
        <v>502</v>
      </c>
      <c r="R5662">
        <v>22.55</v>
      </c>
      <c r="S5662" t="s">
        <v>520</v>
      </c>
    </row>
    <row r="5663" spans="1:19" x14ac:dyDescent="0.25">
      <c r="A5663">
        <v>2012</v>
      </c>
      <c r="B5663" t="s">
        <v>519</v>
      </c>
      <c r="C5663">
        <v>61</v>
      </c>
      <c r="D5663" t="s">
        <v>510</v>
      </c>
      <c r="E5663" t="s">
        <v>22</v>
      </c>
      <c r="F5663">
        <v>639663437.48142397</v>
      </c>
      <c r="G5663">
        <v>523280019.34356201</v>
      </c>
      <c r="H5663">
        <v>75861.431435041595</v>
      </c>
      <c r="I5663">
        <v>2.2493191715423499</v>
      </c>
      <c r="J5663">
        <v>3.7097526769792899</v>
      </c>
      <c r="K5663">
        <v>0.60632591102377198</v>
      </c>
      <c r="L5663">
        <v>2.0463282158184102</v>
      </c>
      <c r="M5663">
        <v>8431.9979913528696</v>
      </c>
      <c r="N5663">
        <v>3.5</v>
      </c>
      <c r="O5663">
        <v>0.31177830167303899</v>
      </c>
      <c r="P5663">
        <v>4</v>
      </c>
      <c r="Q5663" t="s">
        <v>502</v>
      </c>
      <c r="R5663">
        <v>23.38</v>
      </c>
      <c r="S5663" t="s">
        <v>520</v>
      </c>
    </row>
    <row r="5664" spans="1:19" x14ac:dyDescent="0.25">
      <c r="A5664">
        <v>2013</v>
      </c>
      <c r="B5664" t="s">
        <v>519</v>
      </c>
      <c r="C5664">
        <v>61</v>
      </c>
      <c r="D5664" t="s">
        <v>510</v>
      </c>
      <c r="E5664" t="s">
        <v>22</v>
      </c>
      <c r="F5664">
        <v>474065165.637806</v>
      </c>
      <c r="G5664">
        <v>389292357.00550902</v>
      </c>
      <c r="H5664">
        <v>59883.332266841899</v>
      </c>
      <c r="I5664">
        <v>1.65556606314778</v>
      </c>
      <c r="J5664">
        <v>3.4962441771855302</v>
      </c>
      <c r="K5664">
        <v>0.47352701334507602</v>
      </c>
      <c r="L5664">
        <v>1.5061586594879199</v>
      </c>
      <c r="M5664">
        <v>7916.4793890453102</v>
      </c>
      <c r="N5664">
        <v>0</v>
      </c>
      <c r="O5664">
        <v>0.31177830167303899</v>
      </c>
      <c r="P5664">
        <v>4</v>
      </c>
      <c r="Q5664" t="s">
        <v>502</v>
      </c>
      <c r="R5664">
        <v>23.27</v>
      </c>
      <c r="S5664" t="s">
        <v>520</v>
      </c>
    </row>
    <row r="5665" spans="1:19" x14ac:dyDescent="0.25">
      <c r="A5665">
        <v>2014</v>
      </c>
      <c r="B5665" t="s">
        <v>519</v>
      </c>
      <c r="C5665">
        <v>61</v>
      </c>
      <c r="D5665" t="s">
        <v>510</v>
      </c>
      <c r="E5665" t="s">
        <v>22</v>
      </c>
      <c r="F5665">
        <v>538980412.46822202</v>
      </c>
      <c r="G5665">
        <v>447531838.32193798</v>
      </c>
      <c r="H5665">
        <v>61654.267234730098</v>
      </c>
      <c r="I5665">
        <v>1.86847231847367</v>
      </c>
      <c r="J5665">
        <v>3.9038456186039698</v>
      </c>
      <c r="K5665">
        <v>0.47862351665992398</v>
      </c>
      <c r="L5665">
        <v>1.69985108122586</v>
      </c>
      <c r="M5665">
        <v>8741.9806712845402</v>
      </c>
      <c r="N5665">
        <v>0</v>
      </c>
      <c r="O5665">
        <v>0.31177830167303899</v>
      </c>
      <c r="P5665">
        <v>4</v>
      </c>
      <c r="Q5665" t="s">
        <v>502</v>
      </c>
      <c r="R5665">
        <v>23.98</v>
      </c>
      <c r="S5665" t="s">
        <v>520</v>
      </c>
    </row>
    <row r="5666" spans="1:19" x14ac:dyDescent="0.25">
      <c r="A5666">
        <v>2015</v>
      </c>
      <c r="B5666" t="s">
        <v>519</v>
      </c>
      <c r="C5666">
        <v>61</v>
      </c>
      <c r="D5666" t="s">
        <v>510</v>
      </c>
      <c r="E5666" t="s">
        <v>22</v>
      </c>
      <c r="F5666">
        <v>621607460.49797595</v>
      </c>
      <c r="G5666">
        <v>525485219.61120701</v>
      </c>
      <c r="H5666">
        <v>61893.189838236503</v>
      </c>
      <c r="I5666">
        <v>2.1389692939087799</v>
      </c>
      <c r="J5666">
        <v>4.5661426715323499</v>
      </c>
      <c r="K5666">
        <v>0.46844118718501698</v>
      </c>
      <c r="L5666">
        <v>1.9459369191671501</v>
      </c>
      <c r="M5666">
        <v>10043.2286996777</v>
      </c>
      <c r="N5666">
        <v>0</v>
      </c>
      <c r="O5666">
        <v>0.31177830167303899</v>
      </c>
      <c r="P5666">
        <v>4</v>
      </c>
      <c r="Q5666" t="s">
        <v>502</v>
      </c>
      <c r="R5666">
        <v>24.93</v>
      </c>
      <c r="S5666" t="s">
        <v>520</v>
      </c>
    </row>
    <row r="5667" spans="1:19" x14ac:dyDescent="0.25">
      <c r="A5667">
        <v>2016</v>
      </c>
      <c r="B5667" t="s">
        <v>519</v>
      </c>
      <c r="C5667">
        <v>61</v>
      </c>
      <c r="D5667" t="s">
        <v>510</v>
      </c>
      <c r="E5667" t="s">
        <v>22</v>
      </c>
      <c r="F5667">
        <v>583016800.41816497</v>
      </c>
      <c r="G5667">
        <v>465058715.48196501</v>
      </c>
      <c r="H5667">
        <v>64128.726131452902</v>
      </c>
      <c r="I5667">
        <v>1.99183513686869</v>
      </c>
      <c r="J5667">
        <v>3.90020120862102</v>
      </c>
      <c r="K5667">
        <v>0.51070061012901902</v>
      </c>
      <c r="L5667">
        <v>1.81208095916333</v>
      </c>
      <c r="M5667">
        <v>9091.3516545312395</v>
      </c>
      <c r="N5667">
        <v>0</v>
      </c>
      <c r="O5667">
        <v>0.31177830167303899</v>
      </c>
      <c r="P5667">
        <v>4</v>
      </c>
      <c r="Q5667" t="s">
        <v>502</v>
      </c>
      <c r="R5667">
        <v>24.72</v>
      </c>
      <c r="S5667" t="s">
        <v>520</v>
      </c>
    </row>
    <row r="5668" spans="1:19" x14ac:dyDescent="0.25">
      <c r="A5668">
        <v>2017</v>
      </c>
      <c r="B5668" t="s">
        <v>519</v>
      </c>
      <c r="C5668">
        <v>61</v>
      </c>
      <c r="D5668" t="s">
        <v>510</v>
      </c>
      <c r="E5668" t="s">
        <v>22</v>
      </c>
      <c r="F5668">
        <v>627191432.10348797</v>
      </c>
      <c r="G5668">
        <v>505023303.709925</v>
      </c>
      <c r="H5668">
        <v>67601.134456518004</v>
      </c>
      <c r="I5668">
        <v>2.1291481085120201</v>
      </c>
      <c r="J5668">
        <v>4.0178088617531502</v>
      </c>
      <c r="K5668">
        <v>0.529927674952405</v>
      </c>
      <c r="L5668">
        <v>1.9370020516550399</v>
      </c>
      <c r="M5668">
        <v>9277.8240653181092</v>
      </c>
      <c r="N5668">
        <v>0</v>
      </c>
      <c r="O5668">
        <v>0.31177830167303899</v>
      </c>
      <c r="P5668">
        <v>4</v>
      </c>
      <c r="Q5668" t="s">
        <v>502</v>
      </c>
      <c r="R5668">
        <v>25.51</v>
      </c>
      <c r="S5668" t="s">
        <v>520</v>
      </c>
    </row>
    <row r="5669" spans="1:19" x14ac:dyDescent="0.25">
      <c r="A5669">
        <v>2018</v>
      </c>
      <c r="B5669" t="s">
        <v>519</v>
      </c>
      <c r="C5669">
        <v>61</v>
      </c>
      <c r="D5669" t="s">
        <v>510</v>
      </c>
      <c r="E5669" t="s">
        <v>22</v>
      </c>
      <c r="F5669">
        <v>622424680.10688496</v>
      </c>
      <c r="G5669">
        <v>505687405.563941</v>
      </c>
      <c r="H5669">
        <v>69485.198536895303</v>
      </c>
      <c r="I5669">
        <v>2.1018940960860402</v>
      </c>
      <c r="J5669">
        <v>3.9140076716599199</v>
      </c>
      <c r="K5669">
        <v>0.53701838943883096</v>
      </c>
      <c r="L5669">
        <v>1.91220759147921</v>
      </c>
      <c r="M5669">
        <v>8957.6585116381193</v>
      </c>
      <c r="N5669">
        <v>0</v>
      </c>
      <c r="O5669">
        <v>0.31177830167303899</v>
      </c>
      <c r="P5669">
        <v>4</v>
      </c>
      <c r="Q5669" t="s">
        <v>502</v>
      </c>
      <c r="R5669">
        <v>26.46</v>
      </c>
      <c r="S5669" t="s">
        <v>520</v>
      </c>
    </row>
    <row r="5670" spans="1:19" x14ac:dyDescent="0.25">
      <c r="A5670">
        <v>2019</v>
      </c>
      <c r="B5670" t="s">
        <v>519</v>
      </c>
      <c r="C5670">
        <v>61</v>
      </c>
      <c r="D5670" t="s">
        <v>510</v>
      </c>
      <c r="E5670" t="s">
        <v>22</v>
      </c>
      <c r="F5670">
        <v>776496008.46166301</v>
      </c>
      <c r="G5670">
        <v>611109328.55825806</v>
      </c>
      <c r="H5670">
        <v>68605.104912537106</v>
      </c>
      <c r="I5670">
        <v>2.60974101608008</v>
      </c>
      <c r="J5670">
        <v>4.7906486260059902</v>
      </c>
      <c r="K5670">
        <v>0.54475734286024002</v>
      </c>
      <c r="L5670">
        <v>2.3742236071910598</v>
      </c>
      <c r="M5670">
        <v>11318.341535248701</v>
      </c>
      <c r="N5670">
        <v>0</v>
      </c>
      <c r="O5670">
        <v>0.31177830167303899</v>
      </c>
      <c r="P5670">
        <v>4</v>
      </c>
      <c r="Q5670" t="s">
        <v>502</v>
      </c>
      <c r="R5670">
        <v>28.13</v>
      </c>
      <c r="S5670" t="s">
        <v>520</v>
      </c>
    </row>
    <row r="5671" spans="1:19" x14ac:dyDescent="0.25">
      <c r="A5671">
        <v>2020</v>
      </c>
      <c r="B5671" t="s">
        <v>519</v>
      </c>
      <c r="C5671">
        <v>61</v>
      </c>
      <c r="D5671" t="s">
        <v>510</v>
      </c>
      <c r="E5671" t="s">
        <v>22</v>
      </c>
      <c r="F5671">
        <v>745604704.94455302</v>
      </c>
      <c r="G5671">
        <v>604601113.20854998</v>
      </c>
      <c r="H5671">
        <v>67191.407905912405</v>
      </c>
      <c r="I5671">
        <v>2.48049146589153</v>
      </c>
      <c r="J5671">
        <v>4.8393500676518402</v>
      </c>
      <c r="K5671">
        <v>0.51256706607611002</v>
      </c>
      <c r="L5671">
        <v>2.25663824857283</v>
      </c>
      <c r="M5671">
        <v>11096.726920629801</v>
      </c>
      <c r="N5671">
        <v>0</v>
      </c>
      <c r="O5671">
        <v>0.31177830167303899</v>
      </c>
      <c r="P5671">
        <v>4</v>
      </c>
      <c r="Q5671" t="s">
        <v>502</v>
      </c>
      <c r="R5671">
        <v>26.71</v>
      </c>
      <c r="S5671" t="s">
        <v>520</v>
      </c>
    </row>
    <row r="5672" spans="1:19" x14ac:dyDescent="0.25">
      <c r="A5672">
        <v>2000</v>
      </c>
      <c r="B5672" t="s">
        <v>521</v>
      </c>
      <c r="C5672">
        <v>0</v>
      </c>
      <c r="D5672" t="s">
        <v>521</v>
      </c>
      <c r="E5672" t="s">
        <v>20</v>
      </c>
      <c r="F5672">
        <v>5792078091.5638905</v>
      </c>
      <c r="G5672">
        <v>4457461331.0366697</v>
      </c>
      <c r="H5672">
        <v>9375427.4900892898</v>
      </c>
      <c r="I5672">
        <v>1</v>
      </c>
      <c r="J5672">
        <v>1</v>
      </c>
      <c r="K5672">
        <v>1</v>
      </c>
      <c r="L5672">
        <v>20.527461723325999</v>
      </c>
      <c r="M5672">
        <v>617.79349236999201</v>
      </c>
      <c r="N5672">
        <v>15.5</v>
      </c>
      <c r="O5672" t="s">
        <v>20</v>
      </c>
      <c r="P5672" t="s">
        <v>20</v>
      </c>
      <c r="Q5672" t="s">
        <v>20</v>
      </c>
      <c r="R5672" t="s">
        <v>20</v>
      </c>
      <c r="S5672" t="s">
        <v>20</v>
      </c>
    </row>
    <row r="5673" spans="1:19" x14ac:dyDescent="0.25">
      <c r="A5673">
        <v>2001</v>
      </c>
      <c r="B5673" t="s">
        <v>521</v>
      </c>
      <c r="C5673">
        <v>0</v>
      </c>
      <c r="D5673" t="s">
        <v>521</v>
      </c>
      <c r="E5673" t="s">
        <v>20</v>
      </c>
      <c r="F5673">
        <v>5874826727.7488499</v>
      </c>
      <c r="G5673">
        <v>4715130751.1900702</v>
      </c>
      <c r="H5673">
        <v>9244374.6719782893</v>
      </c>
      <c r="I5673">
        <v>1.0042972216628601</v>
      </c>
      <c r="J5673">
        <v>1.0728023008696601</v>
      </c>
      <c r="K5673">
        <v>0.93614379914056001</v>
      </c>
      <c r="L5673">
        <v>20.615672776526999</v>
      </c>
      <c r="M5673">
        <v>635.50287999000295</v>
      </c>
      <c r="N5673">
        <v>18</v>
      </c>
      <c r="O5673" t="s">
        <v>20</v>
      </c>
      <c r="P5673" t="s">
        <v>20</v>
      </c>
      <c r="Q5673" t="s">
        <v>20</v>
      </c>
      <c r="R5673" t="s">
        <v>20</v>
      </c>
      <c r="S5673" t="s">
        <v>20</v>
      </c>
    </row>
    <row r="5674" spans="1:19" x14ac:dyDescent="0.25">
      <c r="A5674">
        <v>2002</v>
      </c>
      <c r="B5674" t="s">
        <v>521</v>
      </c>
      <c r="C5674">
        <v>0</v>
      </c>
      <c r="D5674" t="s">
        <v>521</v>
      </c>
      <c r="E5674" t="s">
        <v>20</v>
      </c>
      <c r="F5674">
        <v>6142809827.9554701</v>
      </c>
      <c r="G5674">
        <v>4997801580.0494003</v>
      </c>
      <c r="H5674">
        <v>9007103.0107047409</v>
      </c>
      <c r="I5674">
        <v>1.04041090683983</v>
      </c>
      <c r="J5674">
        <v>1.1670712627567501</v>
      </c>
      <c r="K5674">
        <v>0.89147161792182505</v>
      </c>
      <c r="L5674">
        <v>21.356995066685499</v>
      </c>
      <c r="M5674">
        <v>681.99617797807798</v>
      </c>
      <c r="N5674">
        <v>26.5</v>
      </c>
      <c r="O5674" t="s">
        <v>20</v>
      </c>
      <c r="P5674" t="s">
        <v>20</v>
      </c>
      <c r="Q5674" t="s">
        <v>20</v>
      </c>
      <c r="R5674" t="s">
        <v>20</v>
      </c>
      <c r="S5674" t="s">
        <v>20</v>
      </c>
    </row>
    <row r="5675" spans="1:19" x14ac:dyDescent="0.25">
      <c r="A5675">
        <v>2003</v>
      </c>
      <c r="B5675" t="s">
        <v>521</v>
      </c>
      <c r="C5675">
        <v>0</v>
      </c>
      <c r="D5675" t="s">
        <v>521</v>
      </c>
      <c r="E5675" t="s">
        <v>20</v>
      </c>
      <c r="F5675">
        <v>6015012669.7616301</v>
      </c>
      <c r="G5675">
        <v>4821141084.5304604</v>
      </c>
      <c r="H5675">
        <v>8270517.7105515897</v>
      </c>
      <c r="I5675">
        <v>1.01004725039244</v>
      </c>
      <c r="J5675">
        <v>1.22608517075694</v>
      </c>
      <c r="K5675">
        <v>0.82379860264428395</v>
      </c>
      <c r="L5675">
        <v>20.7337062711816</v>
      </c>
      <c r="M5675">
        <v>727.28369375083196</v>
      </c>
      <c r="N5675">
        <v>30</v>
      </c>
      <c r="O5675" t="s">
        <v>20</v>
      </c>
      <c r="P5675" t="s">
        <v>20</v>
      </c>
      <c r="Q5675" t="s">
        <v>20</v>
      </c>
      <c r="R5675" t="s">
        <v>20</v>
      </c>
      <c r="S5675" t="s">
        <v>20</v>
      </c>
    </row>
    <row r="5676" spans="1:19" x14ac:dyDescent="0.25">
      <c r="A5676">
        <v>2004</v>
      </c>
      <c r="B5676" t="s">
        <v>521</v>
      </c>
      <c r="C5676">
        <v>0</v>
      </c>
      <c r="D5676" t="s">
        <v>521</v>
      </c>
      <c r="E5676" t="s">
        <v>20</v>
      </c>
      <c r="F5676">
        <v>6168852868.5874395</v>
      </c>
      <c r="G5676">
        <v>4972463892.1899204</v>
      </c>
      <c r="H5676">
        <v>8079834.6299624396</v>
      </c>
      <c r="I5676">
        <v>1.0263375786632101</v>
      </c>
      <c r="J5676">
        <v>1.29441238907047</v>
      </c>
      <c r="K5676">
        <v>0.79289845131985204</v>
      </c>
      <c r="L5676">
        <v>21.068105361220098</v>
      </c>
      <c r="M5676">
        <v>763.48751566170597</v>
      </c>
      <c r="N5676">
        <v>29</v>
      </c>
      <c r="O5676" t="s">
        <v>20</v>
      </c>
      <c r="P5676" t="s">
        <v>20</v>
      </c>
      <c r="Q5676" t="s">
        <v>20</v>
      </c>
      <c r="R5676" t="s">
        <v>20</v>
      </c>
      <c r="S5676" t="s">
        <v>20</v>
      </c>
    </row>
    <row r="5677" spans="1:19" x14ac:dyDescent="0.25">
      <c r="A5677">
        <v>2005</v>
      </c>
      <c r="B5677" t="s">
        <v>521</v>
      </c>
      <c r="C5677">
        <v>0</v>
      </c>
      <c r="D5677" t="s">
        <v>521</v>
      </c>
      <c r="E5677" t="s">
        <v>20</v>
      </c>
      <c r="F5677">
        <v>6411312786.1540403</v>
      </c>
      <c r="G5677">
        <v>5163590410.22334</v>
      </c>
      <c r="H5677">
        <v>8270765.1383427596</v>
      </c>
      <c r="I5677">
        <v>1.0568901105711299</v>
      </c>
      <c r="J5677">
        <v>1.31313565002836</v>
      </c>
      <c r="K5677">
        <v>0.80485981059786305</v>
      </c>
      <c r="L5677">
        <v>21.6952712905106</v>
      </c>
      <c r="M5677">
        <v>775.17771075756798</v>
      </c>
      <c r="N5677">
        <v>26</v>
      </c>
      <c r="O5677" t="s">
        <v>20</v>
      </c>
      <c r="P5677" t="s">
        <v>20</v>
      </c>
      <c r="Q5677" t="s">
        <v>20</v>
      </c>
      <c r="R5677" t="s">
        <v>20</v>
      </c>
      <c r="S5677" t="s">
        <v>20</v>
      </c>
    </row>
    <row r="5678" spans="1:19" x14ac:dyDescent="0.25">
      <c r="A5678">
        <v>2006</v>
      </c>
      <c r="B5678" t="s">
        <v>521</v>
      </c>
      <c r="C5678">
        <v>0</v>
      </c>
      <c r="D5678" t="s">
        <v>521</v>
      </c>
      <c r="E5678" t="s">
        <v>20</v>
      </c>
      <c r="F5678">
        <v>6933205247.6751699</v>
      </c>
      <c r="G5678">
        <v>5541566660.6230497</v>
      </c>
      <c r="H5678">
        <v>8647093.1395865493</v>
      </c>
      <c r="I5678">
        <v>1.1319551625970401</v>
      </c>
      <c r="J5678">
        <v>1.34792559495444</v>
      </c>
      <c r="K5678">
        <v>0.83977570188901995</v>
      </c>
      <c r="L5678">
        <v>23.236166272732099</v>
      </c>
      <c r="M5678">
        <v>801.79606438316603</v>
      </c>
      <c r="N5678">
        <v>32.5</v>
      </c>
      <c r="O5678" t="s">
        <v>20</v>
      </c>
      <c r="P5678" t="s">
        <v>20</v>
      </c>
      <c r="Q5678" t="s">
        <v>20</v>
      </c>
      <c r="R5678" t="s">
        <v>20</v>
      </c>
      <c r="S5678" t="s">
        <v>20</v>
      </c>
    </row>
    <row r="5679" spans="1:19" x14ac:dyDescent="0.25">
      <c r="A5679">
        <v>2007</v>
      </c>
      <c r="B5679" t="s">
        <v>521</v>
      </c>
      <c r="C5679">
        <v>0</v>
      </c>
      <c r="D5679" t="s">
        <v>521</v>
      </c>
      <c r="E5679" t="s">
        <v>20</v>
      </c>
      <c r="F5679">
        <v>7296437109.4564104</v>
      </c>
      <c r="G5679">
        <v>5841218665.0711803</v>
      </c>
      <c r="H5679">
        <v>8873255.0691160392</v>
      </c>
      <c r="I5679">
        <v>1.1799826740875401</v>
      </c>
      <c r="J5679">
        <v>1.38459893567269</v>
      </c>
      <c r="K5679">
        <v>0.85221983325752904</v>
      </c>
      <c r="L5679">
        <v>24.2220491765198</v>
      </c>
      <c r="M5679">
        <v>822.29543190436902</v>
      </c>
      <c r="N5679">
        <v>33</v>
      </c>
      <c r="O5679" t="s">
        <v>20</v>
      </c>
      <c r="P5679" t="s">
        <v>20</v>
      </c>
      <c r="Q5679" t="s">
        <v>20</v>
      </c>
      <c r="R5679" t="s">
        <v>20</v>
      </c>
      <c r="S5679" t="s">
        <v>20</v>
      </c>
    </row>
    <row r="5680" spans="1:19" x14ac:dyDescent="0.25">
      <c r="A5680">
        <v>2008</v>
      </c>
      <c r="B5680" t="s">
        <v>521</v>
      </c>
      <c r="C5680">
        <v>0</v>
      </c>
      <c r="D5680" t="s">
        <v>521</v>
      </c>
      <c r="E5680" t="s">
        <v>20</v>
      </c>
      <c r="F5680">
        <v>7501633778.83529</v>
      </c>
      <c r="G5680">
        <v>6123618682.9369001</v>
      </c>
      <c r="H5680">
        <v>8829165.1499210894</v>
      </c>
      <c r="I5680">
        <v>1.2017463309577601</v>
      </c>
      <c r="J5680">
        <v>1.45878736805655</v>
      </c>
      <c r="K5680">
        <v>0.82379814719589906</v>
      </c>
      <c r="L5680">
        <v>24.668801809883</v>
      </c>
      <c r="M5680">
        <v>849.64248051270602</v>
      </c>
      <c r="N5680">
        <v>28</v>
      </c>
      <c r="O5680" t="s">
        <v>20</v>
      </c>
      <c r="P5680" t="s">
        <v>20</v>
      </c>
      <c r="Q5680" t="s">
        <v>20</v>
      </c>
      <c r="R5680" t="s">
        <v>20</v>
      </c>
      <c r="S5680" t="s">
        <v>20</v>
      </c>
    </row>
    <row r="5681" spans="1:19" x14ac:dyDescent="0.25">
      <c r="A5681">
        <v>2009</v>
      </c>
      <c r="B5681" t="s">
        <v>521</v>
      </c>
      <c r="C5681">
        <v>0</v>
      </c>
      <c r="D5681" t="s">
        <v>521</v>
      </c>
      <c r="E5681" t="s">
        <v>20</v>
      </c>
      <c r="F5681">
        <v>7832436148.4548702</v>
      </c>
      <c r="G5681">
        <v>6488126667.37321</v>
      </c>
      <c r="H5681">
        <v>9042756.0883832704</v>
      </c>
      <c r="I5681">
        <v>1.2437885691750801</v>
      </c>
      <c r="J5681">
        <v>1.50911382706441</v>
      </c>
      <c r="K5681">
        <v>0.82418472806292598</v>
      </c>
      <c r="L5681">
        <v>25.531822245651998</v>
      </c>
      <c r="M5681">
        <v>866.15585689818204</v>
      </c>
      <c r="N5681">
        <v>35</v>
      </c>
      <c r="O5681" t="s">
        <v>20</v>
      </c>
      <c r="P5681" t="s">
        <v>20</v>
      </c>
      <c r="Q5681" t="s">
        <v>20</v>
      </c>
      <c r="R5681" t="s">
        <v>20</v>
      </c>
      <c r="S5681" t="s">
        <v>20</v>
      </c>
    </row>
    <row r="5682" spans="1:19" x14ac:dyDescent="0.25">
      <c r="A5682">
        <v>2010</v>
      </c>
      <c r="B5682" t="s">
        <v>521</v>
      </c>
      <c r="C5682">
        <v>0</v>
      </c>
      <c r="D5682" t="s">
        <v>521</v>
      </c>
      <c r="E5682" t="s">
        <v>20</v>
      </c>
      <c r="F5682">
        <v>7800513038.5913801</v>
      </c>
      <c r="G5682">
        <v>6455235388.05511</v>
      </c>
      <c r="H5682">
        <v>8914662.4529683292</v>
      </c>
      <c r="I5682">
        <v>1.23343239495928</v>
      </c>
      <c r="J5682">
        <v>1.523037773947</v>
      </c>
      <c r="K5682">
        <v>0.80985016659356901</v>
      </c>
      <c r="L5682">
        <v>25.3192362758369</v>
      </c>
      <c r="M5682">
        <v>875.020571978475</v>
      </c>
      <c r="N5682">
        <v>43.5</v>
      </c>
      <c r="O5682" t="s">
        <v>20</v>
      </c>
      <c r="P5682" t="s">
        <v>20</v>
      </c>
      <c r="Q5682" t="s">
        <v>20</v>
      </c>
      <c r="R5682" t="s">
        <v>20</v>
      </c>
      <c r="S5682" t="s">
        <v>20</v>
      </c>
    </row>
    <row r="5683" spans="1:19" x14ac:dyDescent="0.25">
      <c r="A5683">
        <v>2011</v>
      </c>
      <c r="B5683" t="s">
        <v>521</v>
      </c>
      <c r="C5683">
        <v>0</v>
      </c>
      <c r="D5683" t="s">
        <v>521</v>
      </c>
      <c r="E5683" t="s">
        <v>20</v>
      </c>
      <c r="F5683">
        <v>7559097375.9640903</v>
      </c>
      <c r="G5683">
        <v>6248397780.9442501</v>
      </c>
      <c r="H5683">
        <v>8596126.1804134808</v>
      </c>
      <c r="I5683">
        <v>1.1865827189282201</v>
      </c>
      <c r="J5683">
        <v>1.5288658595631399</v>
      </c>
      <c r="K5683">
        <v>0.77611957354275096</v>
      </c>
      <c r="L5683">
        <v>24.357531344359099</v>
      </c>
      <c r="M5683">
        <v>879.36091412754104</v>
      </c>
      <c r="N5683">
        <v>42</v>
      </c>
      <c r="O5683" t="s">
        <v>20</v>
      </c>
      <c r="P5683" t="s">
        <v>20</v>
      </c>
      <c r="Q5683" t="s">
        <v>20</v>
      </c>
      <c r="R5683" t="s">
        <v>20</v>
      </c>
      <c r="S5683" t="s">
        <v>20</v>
      </c>
    </row>
    <row r="5684" spans="1:19" x14ac:dyDescent="0.25">
      <c r="A5684">
        <v>2012</v>
      </c>
      <c r="B5684" t="s">
        <v>521</v>
      </c>
      <c r="C5684">
        <v>0</v>
      </c>
      <c r="D5684" t="s">
        <v>521</v>
      </c>
      <c r="E5684" t="s">
        <v>20</v>
      </c>
      <c r="F5684">
        <v>7443251852.2866497</v>
      </c>
      <c r="G5684">
        <v>6088991092.8458595</v>
      </c>
      <c r="H5684">
        <v>8341062.3013490299</v>
      </c>
      <c r="I5684">
        <v>1.1599819413185199</v>
      </c>
      <c r="J5684">
        <v>1.53542097361657</v>
      </c>
      <c r="K5684">
        <v>0.75548137041939101</v>
      </c>
      <c r="L5684">
        <v>23.8114849001654</v>
      </c>
      <c r="M5684">
        <v>892.362577256235</v>
      </c>
      <c r="N5684">
        <v>43</v>
      </c>
      <c r="O5684" t="s">
        <v>20</v>
      </c>
      <c r="P5684" t="s">
        <v>20</v>
      </c>
      <c r="Q5684" t="s">
        <v>20</v>
      </c>
      <c r="R5684" t="s">
        <v>20</v>
      </c>
      <c r="S5684" t="s">
        <v>20</v>
      </c>
    </row>
    <row r="5685" spans="1:19" x14ac:dyDescent="0.25">
      <c r="A5685">
        <v>2013</v>
      </c>
      <c r="B5685" t="s">
        <v>521</v>
      </c>
      <c r="C5685">
        <v>0</v>
      </c>
      <c r="D5685" t="s">
        <v>521</v>
      </c>
      <c r="E5685" t="s">
        <v>20</v>
      </c>
      <c r="F5685">
        <v>7555627250.4201603</v>
      </c>
      <c r="G5685">
        <v>6204522403.61057</v>
      </c>
      <c r="H5685">
        <v>8339337.2190434802</v>
      </c>
      <c r="I5685">
        <v>1.16941309269711</v>
      </c>
      <c r="J5685">
        <v>1.5648773919055801</v>
      </c>
      <c r="K5685">
        <v>0.74728735857899597</v>
      </c>
      <c r="L5685">
        <v>24.005082499096201</v>
      </c>
      <c r="M5685">
        <v>906.02251137732401</v>
      </c>
      <c r="N5685">
        <v>47</v>
      </c>
      <c r="O5685" t="s">
        <v>20</v>
      </c>
      <c r="P5685" t="s">
        <v>20</v>
      </c>
      <c r="Q5685" t="s">
        <v>20</v>
      </c>
      <c r="R5685" t="s">
        <v>20</v>
      </c>
      <c r="S5685" t="s">
        <v>20</v>
      </c>
    </row>
    <row r="5686" spans="1:19" x14ac:dyDescent="0.25">
      <c r="A5686">
        <v>2014</v>
      </c>
      <c r="B5686" t="s">
        <v>521</v>
      </c>
      <c r="C5686">
        <v>0</v>
      </c>
      <c r="D5686" t="s">
        <v>521</v>
      </c>
      <c r="E5686" t="s">
        <v>20</v>
      </c>
      <c r="F5686">
        <v>7863017179.5446301</v>
      </c>
      <c r="G5686">
        <v>6528902445.6451197</v>
      </c>
      <c r="H5686">
        <v>8335318.3771900302</v>
      </c>
      <c r="I5686">
        <v>1.2080693527772299</v>
      </c>
      <c r="J5686">
        <v>1.64748504732249</v>
      </c>
      <c r="K5686">
        <v>0.73328092096532405</v>
      </c>
      <c r="L5686">
        <v>24.7985973982579</v>
      </c>
      <c r="M5686">
        <v>943.33735362312302</v>
      </c>
      <c r="N5686">
        <v>51.5</v>
      </c>
      <c r="O5686" t="s">
        <v>20</v>
      </c>
      <c r="P5686" t="s">
        <v>20</v>
      </c>
      <c r="Q5686" t="s">
        <v>20</v>
      </c>
      <c r="R5686" t="s">
        <v>20</v>
      </c>
      <c r="S5686" t="s">
        <v>20</v>
      </c>
    </row>
    <row r="5687" spans="1:19" x14ac:dyDescent="0.25">
      <c r="A5687">
        <v>2015</v>
      </c>
      <c r="B5687" t="s">
        <v>521</v>
      </c>
      <c r="C5687">
        <v>0</v>
      </c>
      <c r="D5687" t="s">
        <v>521</v>
      </c>
      <c r="E5687" t="s">
        <v>20</v>
      </c>
      <c r="F5687">
        <v>8868408149.0929203</v>
      </c>
      <c r="G5687">
        <v>7497042265.37848</v>
      </c>
      <c r="H5687">
        <v>9150390.0690882504</v>
      </c>
      <c r="I5687">
        <v>1.3524554270070199</v>
      </c>
      <c r="J5687">
        <v>1.7232720586994399</v>
      </c>
      <c r="K5687">
        <v>0.78481828808140897</v>
      </c>
      <c r="L5687">
        <v>27.762477010391201</v>
      </c>
      <c r="M5687">
        <v>969.18361754348405</v>
      </c>
      <c r="N5687">
        <v>55.5</v>
      </c>
      <c r="O5687" t="s">
        <v>20</v>
      </c>
      <c r="P5687" t="s">
        <v>20</v>
      </c>
      <c r="Q5687" t="s">
        <v>20</v>
      </c>
      <c r="R5687" t="s">
        <v>20</v>
      </c>
      <c r="S5687" t="s">
        <v>20</v>
      </c>
    </row>
    <row r="5688" spans="1:19" x14ac:dyDescent="0.25">
      <c r="A5688">
        <v>2016</v>
      </c>
      <c r="B5688" t="s">
        <v>521</v>
      </c>
      <c r="C5688">
        <v>0</v>
      </c>
      <c r="D5688" t="s">
        <v>521</v>
      </c>
      <c r="E5688" t="s">
        <v>20</v>
      </c>
      <c r="F5688">
        <v>11100184178.958799</v>
      </c>
      <c r="G5688">
        <v>8854354440.8621597</v>
      </c>
      <c r="H5688">
        <v>10840252.9678603</v>
      </c>
      <c r="I5688">
        <v>1.68070488003605</v>
      </c>
      <c r="J5688">
        <v>1.7179913816514001</v>
      </c>
      <c r="K5688">
        <v>0.97829645595805603</v>
      </c>
      <c r="L5688">
        <v>34.5006050931473</v>
      </c>
      <c r="M5688">
        <v>1023.97833444194</v>
      </c>
      <c r="N5688">
        <v>44.5</v>
      </c>
      <c r="O5688" t="s">
        <v>20</v>
      </c>
      <c r="P5688" t="s">
        <v>20</v>
      </c>
      <c r="Q5688" t="s">
        <v>20</v>
      </c>
      <c r="R5688" t="s">
        <v>20</v>
      </c>
      <c r="S5688" t="s">
        <v>20</v>
      </c>
    </row>
    <row r="5689" spans="1:19" x14ac:dyDescent="0.25">
      <c r="A5689">
        <v>2017</v>
      </c>
      <c r="B5689" t="s">
        <v>521</v>
      </c>
      <c r="C5689">
        <v>0</v>
      </c>
      <c r="D5689" t="s">
        <v>521</v>
      </c>
      <c r="E5689" t="s">
        <v>20</v>
      </c>
      <c r="F5689">
        <v>11552419556.8887</v>
      </c>
      <c r="G5689">
        <v>9302169627.6942196</v>
      </c>
      <c r="H5689">
        <v>11046867.641197599</v>
      </c>
      <c r="I5689">
        <v>1.7380716103597</v>
      </c>
      <c r="J5689">
        <v>1.7711224956867599</v>
      </c>
      <c r="K5689">
        <v>0.98133901782200195</v>
      </c>
      <c r="L5689">
        <v>35.678198454058403</v>
      </c>
      <c r="M5689">
        <v>1045.76427745054</v>
      </c>
      <c r="N5689">
        <v>32.5</v>
      </c>
      <c r="O5689" t="s">
        <v>20</v>
      </c>
      <c r="P5689" t="s">
        <v>20</v>
      </c>
      <c r="Q5689" t="s">
        <v>20</v>
      </c>
      <c r="R5689" t="s">
        <v>20</v>
      </c>
      <c r="S5689" t="s">
        <v>20</v>
      </c>
    </row>
    <row r="5690" spans="1:19" x14ac:dyDescent="0.25">
      <c r="A5690">
        <v>2018</v>
      </c>
      <c r="B5690" t="s">
        <v>521</v>
      </c>
      <c r="C5690">
        <v>0</v>
      </c>
      <c r="D5690" t="s">
        <v>521</v>
      </c>
      <c r="E5690" t="s">
        <v>20</v>
      </c>
      <c r="F5690">
        <v>12107310997.833401</v>
      </c>
      <c r="G5690">
        <v>9836555140.7742004</v>
      </c>
      <c r="H5690">
        <v>11364721.2330906</v>
      </c>
      <c r="I5690">
        <v>1.81201037686471</v>
      </c>
      <c r="J5690">
        <v>1.8204876560200001</v>
      </c>
      <c r="K5690">
        <v>0.99534340201250104</v>
      </c>
      <c r="L5690">
        <v>37.1959736533599</v>
      </c>
      <c r="M5690">
        <v>1065.3416612261999</v>
      </c>
      <c r="N5690">
        <v>28.5</v>
      </c>
      <c r="O5690" t="s">
        <v>20</v>
      </c>
      <c r="P5690" t="s">
        <v>20</v>
      </c>
      <c r="Q5690" t="s">
        <v>20</v>
      </c>
      <c r="R5690" t="s">
        <v>20</v>
      </c>
      <c r="S5690" t="s">
        <v>20</v>
      </c>
    </row>
    <row r="5691" spans="1:19" x14ac:dyDescent="0.25">
      <c r="A5691">
        <v>2019</v>
      </c>
      <c r="B5691" t="s">
        <v>521</v>
      </c>
      <c r="C5691">
        <v>0</v>
      </c>
      <c r="D5691" t="s">
        <v>521</v>
      </c>
      <c r="E5691" t="s">
        <v>20</v>
      </c>
      <c r="F5691">
        <v>12472104151.5313</v>
      </c>
      <c r="G5691">
        <v>9815657917.9984894</v>
      </c>
      <c r="H5691">
        <v>11384900.5974799</v>
      </c>
      <c r="I5691">
        <v>1.8577482856401999</v>
      </c>
      <c r="J5691">
        <v>1.81340022984448</v>
      </c>
      <c r="K5691">
        <v>1.0244557462086099</v>
      </c>
      <c r="L5691">
        <v>38.134856825053703</v>
      </c>
      <c r="M5691">
        <v>1095.4952170853401</v>
      </c>
      <c r="N5691">
        <v>30</v>
      </c>
      <c r="O5691" t="s">
        <v>20</v>
      </c>
      <c r="P5691" t="s">
        <v>20</v>
      </c>
      <c r="Q5691" t="s">
        <v>20</v>
      </c>
      <c r="R5691" t="s">
        <v>20</v>
      </c>
      <c r="S5691" t="s">
        <v>20</v>
      </c>
    </row>
    <row r="5692" spans="1:19" x14ac:dyDescent="0.25">
      <c r="A5692">
        <v>2020</v>
      </c>
      <c r="B5692" t="s">
        <v>521</v>
      </c>
      <c r="C5692">
        <v>0</v>
      </c>
      <c r="D5692" t="s">
        <v>521</v>
      </c>
      <c r="E5692" t="s">
        <v>20</v>
      </c>
      <c r="F5692">
        <v>11554429985.4769</v>
      </c>
      <c r="G5692">
        <v>9369336305.66222</v>
      </c>
      <c r="H5692">
        <v>10476723.6678822</v>
      </c>
      <c r="I5692">
        <v>1.7035958730710301</v>
      </c>
      <c r="J5692">
        <v>1.88099150308083</v>
      </c>
      <c r="K5692">
        <v>0.905690360791502</v>
      </c>
      <c r="L5692">
        <v>34.970499076481701</v>
      </c>
      <c r="M5692">
        <v>1102.86673121851</v>
      </c>
      <c r="N5692">
        <v>29.5</v>
      </c>
      <c r="O5692" t="s">
        <v>20</v>
      </c>
      <c r="P5692" t="s">
        <v>20</v>
      </c>
      <c r="Q5692" t="s">
        <v>20</v>
      </c>
      <c r="R5692" t="s">
        <v>20</v>
      </c>
      <c r="S5692" t="s">
        <v>20</v>
      </c>
    </row>
    <row r="5693" spans="1:19" x14ac:dyDescent="0.25">
      <c r="A5693">
        <v>2000</v>
      </c>
      <c r="B5693" t="s">
        <v>522</v>
      </c>
      <c r="C5693">
        <v>164</v>
      </c>
      <c r="D5693" t="s">
        <v>521</v>
      </c>
      <c r="E5693" t="s">
        <v>22</v>
      </c>
      <c r="F5693">
        <v>3184154183.0415802</v>
      </c>
      <c r="G5693">
        <v>2450458008.0919199</v>
      </c>
      <c r="H5693">
        <v>5314397.9133226499</v>
      </c>
      <c r="I5693">
        <v>1</v>
      </c>
      <c r="J5693">
        <v>1</v>
      </c>
      <c r="K5693">
        <v>1</v>
      </c>
      <c r="L5693">
        <v>11.28482766984</v>
      </c>
      <c r="M5693">
        <v>599.15614806697704</v>
      </c>
      <c r="N5693">
        <v>6.5</v>
      </c>
      <c r="O5693">
        <v>5.8664001020493503E-2</v>
      </c>
      <c r="P5693">
        <v>10</v>
      </c>
      <c r="Q5693" t="s">
        <v>259</v>
      </c>
      <c r="R5693">
        <v>58.17</v>
      </c>
      <c r="S5693" t="s">
        <v>523</v>
      </c>
    </row>
    <row r="5694" spans="1:19" x14ac:dyDescent="0.25">
      <c r="A5694">
        <v>2001</v>
      </c>
      <c r="B5694" t="s">
        <v>522</v>
      </c>
      <c r="C5694">
        <v>164</v>
      </c>
      <c r="D5694" t="s">
        <v>521</v>
      </c>
      <c r="E5694" t="s">
        <v>22</v>
      </c>
      <c r="F5694">
        <v>3182435952.9231</v>
      </c>
      <c r="G5694">
        <v>2554220289.5012898</v>
      </c>
      <c r="H5694">
        <v>5170224.4590923795</v>
      </c>
      <c r="I5694">
        <v>0.98961709986954505</v>
      </c>
      <c r="J5694">
        <v>1.0714101509885301</v>
      </c>
      <c r="K5694">
        <v>0.92365850646130399</v>
      </c>
      <c r="L5694">
        <v>11.167658431154701</v>
      </c>
      <c r="M5694">
        <v>615.53148767583002</v>
      </c>
      <c r="N5694">
        <v>4.5</v>
      </c>
      <c r="O5694">
        <v>5.8664001020493503E-2</v>
      </c>
      <c r="P5694">
        <v>10</v>
      </c>
      <c r="Q5694" t="s">
        <v>259</v>
      </c>
      <c r="R5694">
        <v>62.41</v>
      </c>
      <c r="S5694" t="s">
        <v>523</v>
      </c>
    </row>
    <row r="5695" spans="1:19" x14ac:dyDescent="0.25">
      <c r="A5695">
        <v>2002</v>
      </c>
      <c r="B5695" t="s">
        <v>522</v>
      </c>
      <c r="C5695">
        <v>164</v>
      </c>
      <c r="D5695" t="s">
        <v>521</v>
      </c>
      <c r="E5695" t="s">
        <v>22</v>
      </c>
      <c r="F5695">
        <v>3416606279.3498001</v>
      </c>
      <c r="G5695">
        <v>2779757267.3716402</v>
      </c>
      <c r="H5695">
        <v>4986180.10703653</v>
      </c>
      <c r="I5695">
        <v>1.0526235455304001</v>
      </c>
      <c r="J5695">
        <v>1.2090540518778401</v>
      </c>
      <c r="K5695">
        <v>0.87061744170620203</v>
      </c>
      <c r="L5695">
        <v>11.8786753125266</v>
      </c>
      <c r="M5695">
        <v>685.21517594766897</v>
      </c>
      <c r="N5695">
        <v>3.5</v>
      </c>
      <c r="O5695">
        <v>5.8664001020493503E-2</v>
      </c>
      <c r="P5695">
        <v>10</v>
      </c>
      <c r="Q5695" t="s">
        <v>259</v>
      </c>
      <c r="R5695">
        <v>66.67</v>
      </c>
      <c r="S5695" t="s">
        <v>523</v>
      </c>
    </row>
    <row r="5696" spans="1:19" x14ac:dyDescent="0.25">
      <c r="A5696">
        <v>2003</v>
      </c>
      <c r="B5696" t="s">
        <v>522</v>
      </c>
      <c r="C5696">
        <v>164</v>
      </c>
      <c r="D5696" t="s">
        <v>521</v>
      </c>
      <c r="E5696" t="s">
        <v>22</v>
      </c>
      <c r="F5696">
        <v>2933804288.0026202</v>
      </c>
      <c r="G5696">
        <v>2351497023.1012998</v>
      </c>
      <c r="H5696">
        <v>3809176.9970070999</v>
      </c>
      <c r="I5696">
        <v>0.89614152696149296</v>
      </c>
      <c r="J5696">
        <v>1.33881350471594</v>
      </c>
      <c r="K5696">
        <v>0.66935501009278597</v>
      </c>
      <c r="L5696">
        <v>10.1128026995478</v>
      </c>
      <c r="M5696">
        <v>770.19374271863398</v>
      </c>
      <c r="N5696">
        <v>4</v>
      </c>
      <c r="O5696">
        <v>5.8664001020493503E-2</v>
      </c>
      <c r="P5696">
        <v>10</v>
      </c>
      <c r="Q5696" t="s">
        <v>259</v>
      </c>
      <c r="R5696">
        <v>72.08</v>
      </c>
      <c r="S5696" t="s">
        <v>523</v>
      </c>
    </row>
    <row r="5697" spans="1:19" x14ac:dyDescent="0.25">
      <c r="A5697">
        <v>2004</v>
      </c>
      <c r="B5697" t="s">
        <v>522</v>
      </c>
      <c r="C5697">
        <v>164</v>
      </c>
      <c r="D5697" t="s">
        <v>521</v>
      </c>
      <c r="E5697" t="s">
        <v>22</v>
      </c>
      <c r="F5697">
        <v>2980488886.3278699</v>
      </c>
      <c r="G5697">
        <v>2402452073.99999</v>
      </c>
      <c r="H5697">
        <v>3437516.9116330799</v>
      </c>
      <c r="I5697">
        <v>0.902014761501294</v>
      </c>
      <c r="J5697">
        <v>1.5157120159894799</v>
      </c>
      <c r="K5697">
        <v>0.59510959336984803</v>
      </c>
      <c r="L5697">
        <v>10.179081139194</v>
      </c>
      <c r="M5697">
        <v>867.04704673348499</v>
      </c>
      <c r="N5697">
        <v>4</v>
      </c>
      <c r="O5697">
        <v>5.8664001020493503E-2</v>
      </c>
      <c r="P5697">
        <v>10</v>
      </c>
      <c r="Q5697" t="s">
        <v>259</v>
      </c>
      <c r="R5697">
        <v>80.45</v>
      </c>
      <c r="S5697" t="s">
        <v>523</v>
      </c>
    </row>
    <row r="5698" spans="1:19" x14ac:dyDescent="0.25">
      <c r="A5698">
        <v>2005</v>
      </c>
      <c r="B5698" t="s">
        <v>522</v>
      </c>
      <c r="C5698">
        <v>164</v>
      </c>
      <c r="D5698" t="s">
        <v>521</v>
      </c>
      <c r="E5698" t="s">
        <v>22</v>
      </c>
      <c r="F5698">
        <v>3232027097.0518098</v>
      </c>
      <c r="G5698">
        <v>2603033837.3071098</v>
      </c>
      <c r="H5698">
        <v>3597094.4134889799</v>
      </c>
      <c r="I5698">
        <v>0.96916602659947204</v>
      </c>
      <c r="J5698">
        <v>1.5694040928662001</v>
      </c>
      <c r="K5698">
        <v>0.61753759341195902</v>
      </c>
      <c r="L5698">
        <v>10.936871593638701</v>
      </c>
      <c r="M5698">
        <v>898.51049917728506</v>
      </c>
      <c r="N5698">
        <v>5</v>
      </c>
      <c r="O5698">
        <v>5.8664001020493503E-2</v>
      </c>
      <c r="P5698">
        <v>10</v>
      </c>
      <c r="Q5698" t="s">
        <v>259</v>
      </c>
      <c r="R5698">
        <v>85.48</v>
      </c>
      <c r="S5698" t="s">
        <v>523</v>
      </c>
    </row>
    <row r="5699" spans="1:19" x14ac:dyDescent="0.25">
      <c r="A5699">
        <v>2006</v>
      </c>
      <c r="B5699" t="s">
        <v>522</v>
      </c>
      <c r="C5699">
        <v>164</v>
      </c>
      <c r="D5699" t="s">
        <v>521</v>
      </c>
      <c r="E5699" t="s">
        <v>22</v>
      </c>
      <c r="F5699">
        <v>3544309077.85811</v>
      </c>
      <c r="G5699">
        <v>2832892481.78368</v>
      </c>
      <c r="H5699">
        <v>3912424.86393577</v>
      </c>
      <c r="I5699">
        <v>1.05260898831172</v>
      </c>
      <c r="J5699">
        <v>1.5703298487535899</v>
      </c>
      <c r="K5699">
        <v>0.67031075614285796</v>
      </c>
      <c r="L5699">
        <v>11.878511036822401</v>
      </c>
      <c r="M5699">
        <v>905.91109123374997</v>
      </c>
      <c r="N5699">
        <v>8</v>
      </c>
      <c r="O5699">
        <v>5.8664001020493503E-2</v>
      </c>
      <c r="P5699">
        <v>10</v>
      </c>
      <c r="Q5699" t="s">
        <v>259</v>
      </c>
      <c r="R5699">
        <v>91.59</v>
      </c>
      <c r="S5699" t="s">
        <v>523</v>
      </c>
    </row>
    <row r="5700" spans="1:19" x14ac:dyDescent="0.25">
      <c r="A5700">
        <v>2007</v>
      </c>
      <c r="B5700" t="s">
        <v>522</v>
      </c>
      <c r="C5700">
        <v>164</v>
      </c>
      <c r="D5700" t="s">
        <v>521</v>
      </c>
      <c r="E5700" t="s">
        <v>22</v>
      </c>
      <c r="F5700">
        <v>3858864108.4053001</v>
      </c>
      <c r="G5700">
        <v>3089243245.4159298</v>
      </c>
      <c r="H5700">
        <v>4263352.32335559</v>
      </c>
      <c r="I5700">
        <v>1.13517963579904</v>
      </c>
      <c r="J5700">
        <v>1.57147575766918</v>
      </c>
      <c r="K5700">
        <v>0.72236535005970803</v>
      </c>
      <c r="L5700">
        <v>12.8103065643039</v>
      </c>
      <c r="M5700">
        <v>905.12437531038404</v>
      </c>
      <c r="N5700">
        <v>8.5</v>
      </c>
      <c r="O5700">
        <v>5.8664001020493503E-2</v>
      </c>
      <c r="P5700">
        <v>10</v>
      </c>
      <c r="Q5700" t="s">
        <v>259</v>
      </c>
      <c r="R5700">
        <v>96.93</v>
      </c>
      <c r="S5700" t="s">
        <v>523</v>
      </c>
    </row>
    <row r="5701" spans="1:19" x14ac:dyDescent="0.25">
      <c r="A5701">
        <v>2008</v>
      </c>
      <c r="B5701" t="s">
        <v>522</v>
      </c>
      <c r="C5701">
        <v>164</v>
      </c>
      <c r="D5701" t="s">
        <v>521</v>
      </c>
      <c r="E5701" t="s">
        <v>22</v>
      </c>
      <c r="F5701">
        <v>3976425204.9200501</v>
      </c>
      <c r="G5701">
        <v>3245974462.9029598</v>
      </c>
      <c r="H5701">
        <v>4348652.4710418796</v>
      </c>
      <c r="I5701">
        <v>1.1587508983713699</v>
      </c>
      <c r="J5701">
        <v>1.61881493028125</v>
      </c>
      <c r="K5701">
        <v>0.71580195901087296</v>
      </c>
      <c r="L5701">
        <v>13.076304200393301</v>
      </c>
      <c r="M5701">
        <v>914.40399788198101</v>
      </c>
      <c r="N5701">
        <v>10</v>
      </c>
      <c r="O5701">
        <v>5.8664001020493503E-2</v>
      </c>
      <c r="P5701">
        <v>10</v>
      </c>
      <c r="Q5701" t="s">
        <v>259</v>
      </c>
      <c r="R5701">
        <v>99.95</v>
      </c>
      <c r="S5701" t="s">
        <v>523</v>
      </c>
    </row>
    <row r="5702" spans="1:19" x14ac:dyDescent="0.25">
      <c r="A5702">
        <v>2009</v>
      </c>
      <c r="B5702" t="s">
        <v>522</v>
      </c>
      <c r="C5702">
        <v>164</v>
      </c>
      <c r="D5702" t="s">
        <v>521</v>
      </c>
      <c r="E5702" t="s">
        <v>22</v>
      </c>
      <c r="F5702">
        <v>4164237437.3354902</v>
      </c>
      <c r="G5702">
        <v>3449514232.1434999</v>
      </c>
      <c r="H5702">
        <v>4528295.5839271499</v>
      </c>
      <c r="I5702">
        <v>1.20288885735177</v>
      </c>
      <c r="J5702">
        <v>1.6520758308646599</v>
      </c>
      <c r="K5702">
        <v>0.72810753288619101</v>
      </c>
      <c r="L5702">
        <v>13.574393461185601</v>
      </c>
      <c r="M5702">
        <v>919.60371405880596</v>
      </c>
      <c r="N5702">
        <v>12</v>
      </c>
      <c r="O5702">
        <v>5.8664001020493503E-2</v>
      </c>
      <c r="P5702">
        <v>10</v>
      </c>
      <c r="Q5702" t="s">
        <v>259</v>
      </c>
      <c r="R5702">
        <v>104.86</v>
      </c>
      <c r="S5702" t="s">
        <v>523</v>
      </c>
    </row>
    <row r="5703" spans="1:19" x14ac:dyDescent="0.25">
      <c r="A5703">
        <v>2010</v>
      </c>
      <c r="B5703" t="s">
        <v>522</v>
      </c>
      <c r="C5703">
        <v>164</v>
      </c>
      <c r="D5703" t="s">
        <v>521</v>
      </c>
      <c r="E5703" t="s">
        <v>22</v>
      </c>
      <c r="F5703">
        <v>4095523106.14115</v>
      </c>
      <c r="G5703">
        <v>3389208575.9699998</v>
      </c>
      <c r="H5703">
        <v>4488184.2651277296</v>
      </c>
      <c r="I5703">
        <v>1.1779907590595</v>
      </c>
      <c r="J5703">
        <v>1.6377002753574701</v>
      </c>
      <c r="K5703">
        <v>0.71929569579047103</v>
      </c>
      <c r="L5703">
        <v>13.2934227126505</v>
      </c>
      <c r="M5703">
        <v>912.51224642502405</v>
      </c>
      <c r="N5703">
        <v>10.5</v>
      </c>
      <c r="O5703">
        <v>5.8664001020493503E-2</v>
      </c>
      <c r="P5703">
        <v>10</v>
      </c>
      <c r="Q5703" t="s">
        <v>259</v>
      </c>
      <c r="R5703">
        <v>106.93</v>
      </c>
      <c r="S5703" t="s">
        <v>523</v>
      </c>
    </row>
    <row r="5704" spans="1:19" x14ac:dyDescent="0.25">
      <c r="A5704">
        <v>2011</v>
      </c>
      <c r="B5704" t="s">
        <v>522</v>
      </c>
      <c r="C5704">
        <v>164</v>
      </c>
      <c r="D5704" t="s">
        <v>521</v>
      </c>
      <c r="E5704" t="s">
        <v>22</v>
      </c>
      <c r="F5704">
        <v>3824997787.5690398</v>
      </c>
      <c r="G5704">
        <v>3161767404.1293702</v>
      </c>
      <c r="H5704">
        <v>4263387.0038195699</v>
      </c>
      <c r="I5704">
        <v>1.09219349871738</v>
      </c>
      <c r="J5704">
        <v>1.6083551908736999</v>
      </c>
      <c r="K5704">
        <v>0.67907481190400298</v>
      </c>
      <c r="L5704">
        <v>12.3252154151453</v>
      </c>
      <c r="M5704">
        <v>897.17348768531394</v>
      </c>
      <c r="N5704">
        <v>7.5</v>
      </c>
      <c r="O5704">
        <v>5.8664001020493503E-2</v>
      </c>
      <c r="P5704">
        <v>10</v>
      </c>
      <c r="Q5704" t="s">
        <v>259</v>
      </c>
      <c r="R5704">
        <v>109.59</v>
      </c>
      <c r="S5704" t="s">
        <v>523</v>
      </c>
    </row>
    <row r="5705" spans="1:19" x14ac:dyDescent="0.25">
      <c r="A5705">
        <v>2012</v>
      </c>
      <c r="B5705" t="s">
        <v>522</v>
      </c>
      <c r="C5705">
        <v>164</v>
      </c>
      <c r="D5705" t="s">
        <v>521</v>
      </c>
      <c r="E5705" t="s">
        <v>22</v>
      </c>
      <c r="F5705">
        <v>3671326035.4573202</v>
      </c>
      <c r="G5705">
        <v>3003347457.8675098</v>
      </c>
      <c r="H5705">
        <v>4143951.6819810402</v>
      </c>
      <c r="I5705">
        <v>1.0407628644685101</v>
      </c>
      <c r="J5705">
        <v>1.5718015040051201</v>
      </c>
      <c r="K5705">
        <v>0.66214649993433405</v>
      </c>
      <c r="L5705">
        <v>11.7448295706963</v>
      </c>
      <c r="M5705">
        <v>885.94807980536496</v>
      </c>
      <c r="N5705">
        <v>7</v>
      </c>
      <c r="O5705">
        <v>5.8664001020493503E-2</v>
      </c>
      <c r="P5705">
        <v>10</v>
      </c>
      <c r="Q5705" t="s">
        <v>259</v>
      </c>
      <c r="R5705">
        <v>113.73</v>
      </c>
      <c r="S5705" t="s">
        <v>523</v>
      </c>
    </row>
    <row r="5706" spans="1:19" x14ac:dyDescent="0.25">
      <c r="A5706">
        <v>2013</v>
      </c>
      <c r="B5706" t="s">
        <v>522</v>
      </c>
      <c r="C5706">
        <v>164</v>
      </c>
      <c r="D5706" t="s">
        <v>521</v>
      </c>
      <c r="E5706" t="s">
        <v>22</v>
      </c>
      <c r="F5706">
        <v>3768396863.4194999</v>
      </c>
      <c r="G5706">
        <v>3094528354.80759</v>
      </c>
      <c r="H5706">
        <v>4222214.4041122897</v>
      </c>
      <c r="I5706">
        <v>1.0609486899010201</v>
      </c>
      <c r="J5706">
        <v>1.58950166672544</v>
      </c>
      <c r="K5706">
        <v>0.66747252432058901</v>
      </c>
      <c r="L5706">
        <v>11.972623132075499</v>
      </c>
      <c r="M5706">
        <v>892.51669923470001</v>
      </c>
      <c r="N5706">
        <v>5.5</v>
      </c>
      <c r="O5706">
        <v>5.8664001020493503E-2</v>
      </c>
      <c r="P5706">
        <v>10</v>
      </c>
      <c r="Q5706" t="s">
        <v>259</v>
      </c>
      <c r="R5706">
        <v>116.3</v>
      </c>
      <c r="S5706" t="s">
        <v>523</v>
      </c>
    </row>
    <row r="5707" spans="1:19" x14ac:dyDescent="0.25">
      <c r="A5707">
        <v>2014</v>
      </c>
      <c r="B5707" t="s">
        <v>522</v>
      </c>
      <c r="C5707">
        <v>164</v>
      </c>
      <c r="D5707" t="s">
        <v>521</v>
      </c>
      <c r="E5707" t="s">
        <v>22</v>
      </c>
      <c r="F5707">
        <v>3838100153.3881698</v>
      </c>
      <c r="G5707">
        <v>3186891355.5569901</v>
      </c>
      <c r="H5707">
        <v>4217030.5955196302</v>
      </c>
      <c r="I5707">
        <v>1.07265303348631</v>
      </c>
      <c r="J5707">
        <v>1.63895606023527</v>
      </c>
      <c r="K5707">
        <v>0.65447333184291601</v>
      </c>
      <c r="L5707">
        <v>12.1047046324242</v>
      </c>
      <c r="M5707">
        <v>910.14282833659001</v>
      </c>
      <c r="N5707">
        <v>6.5</v>
      </c>
      <c r="O5707">
        <v>5.8664001020493503E-2</v>
      </c>
      <c r="P5707">
        <v>10</v>
      </c>
      <c r="Q5707" t="s">
        <v>259</v>
      </c>
      <c r="R5707">
        <v>121.5</v>
      </c>
      <c r="S5707" t="s">
        <v>523</v>
      </c>
    </row>
    <row r="5708" spans="1:19" x14ac:dyDescent="0.25">
      <c r="A5708">
        <v>2015</v>
      </c>
      <c r="B5708" t="s">
        <v>522</v>
      </c>
      <c r="C5708">
        <v>164</v>
      </c>
      <c r="D5708" t="s">
        <v>521</v>
      </c>
      <c r="E5708" t="s">
        <v>22</v>
      </c>
      <c r="F5708">
        <v>4071227107.4371099</v>
      </c>
      <c r="G5708">
        <v>3441673092.0906601</v>
      </c>
      <c r="H5708">
        <v>4384477.4439281104</v>
      </c>
      <c r="I5708">
        <v>1.12938739872372</v>
      </c>
      <c r="J5708">
        <v>1.70238812205853</v>
      </c>
      <c r="K5708">
        <v>0.66341358007013196</v>
      </c>
      <c r="L5708">
        <v>12.7449421670861</v>
      </c>
      <c r="M5708">
        <v>928.55469311974502</v>
      </c>
      <c r="N5708">
        <v>9.5</v>
      </c>
      <c r="O5708">
        <v>5.8664001020493503E-2</v>
      </c>
      <c r="P5708">
        <v>10</v>
      </c>
      <c r="Q5708" t="s">
        <v>259</v>
      </c>
      <c r="R5708">
        <v>126.09</v>
      </c>
      <c r="S5708" t="s">
        <v>523</v>
      </c>
    </row>
    <row r="5709" spans="1:19" x14ac:dyDescent="0.25">
      <c r="A5709">
        <v>2016</v>
      </c>
      <c r="B5709" t="s">
        <v>522</v>
      </c>
      <c r="C5709">
        <v>164</v>
      </c>
      <c r="D5709" t="s">
        <v>521</v>
      </c>
      <c r="E5709" t="s">
        <v>22</v>
      </c>
      <c r="F5709">
        <v>4255853465.8373799</v>
      </c>
      <c r="G5709">
        <v>3394793674.3541799</v>
      </c>
      <c r="H5709">
        <v>4404957.5598739004</v>
      </c>
      <c r="I5709">
        <v>1.1721636844905401</v>
      </c>
      <c r="J5709">
        <v>1.6713925421381799</v>
      </c>
      <c r="K5709">
        <v>0.70130962950870201</v>
      </c>
      <c r="L5709">
        <v>13.2276651803205</v>
      </c>
      <c r="M5709">
        <v>966.15084435892197</v>
      </c>
      <c r="N5709">
        <v>7.5</v>
      </c>
      <c r="O5709">
        <v>5.8664001020493503E-2</v>
      </c>
      <c r="P5709">
        <v>10</v>
      </c>
      <c r="Q5709" t="s">
        <v>259</v>
      </c>
      <c r="R5709">
        <v>119.14</v>
      </c>
      <c r="S5709" t="s">
        <v>523</v>
      </c>
    </row>
    <row r="5710" spans="1:19" x14ac:dyDescent="0.25">
      <c r="A5710">
        <v>2017</v>
      </c>
      <c r="B5710" t="s">
        <v>522</v>
      </c>
      <c r="C5710">
        <v>164</v>
      </c>
      <c r="D5710" t="s">
        <v>521</v>
      </c>
      <c r="E5710" t="s">
        <v>22</v>
      </c>
      <c r="F5710">
        <v>4441171266.0683098</v>
      </c>
      <c r="G5710">
        <v>3576093151.6700401</v>
      </c>
      <c r="H5710">
        <v>4564020.1373747904</v>
      </c>
      <c r="I5710">
        <v>1.2154372822130199</v>
      </c>
      <c r="J5710">
        <v>1.69929224422142</v>
      </c>
      <c r="K5710">
        <v>0.71526088955340705</v>
      </c>
      <c r="L5710">
        <v>13.7160002732727</v>
      </c>
      <c r="M5710">
        <v>973.08318815237703</v>
      </c>
      <c r="N5710">
        <v>10</v>
      </c>
      <c r="O5710">
        <v>5.8664001020493503E-2</v>
      </c>
      <c r="P5710">
        <v>10</v>
      </c>
      <c r="Q5710" t="s">
        <v>259</v>
      </c>
      <c r="R5710">
        <v>121.28</v>
      </c>
      <c r="S5710" t="s">
        <v>523</v>
      </c>
    </row>
    <row r="5711" spans="1:19" x14ac:dyDescent="0.25">
      <c r="A5711">
        <v>2018</v>
      </c>
      <c r="B5711" t="s">
        <v>522</v>
      </c>
      <c r="C5711">
        <v>164</v>
      </c>
      <c r="D5711" t="s">
        <v>521</v>
      </c>
      <c r="E5711" t="s">
        <v>22</v>
      </c>
      <c r="F5711">
        <v>4496709756.3855305</v>
      </c>
      <c r="G5711">
        <v>3653340818.50702</v>
      </c>
      <c r="H5711">
        <v>4654097.2972971601</v>
      </c>
      <c r="I5711">
        <v>1.22418811392992</v>
      </c>
      <c r="J5711">
        <v>1.70239970425506</v>
      </c>
      <c r="K5711">
        <v>0.71909558658294204</v>
      </c>
      <c r="L5711">
        <v>13.8147519011657</v>
      </c>
      <c r="M5711">
        <v>966.18301447994304</v>
      </c>
      <c r="N5711">
        <v>11.5</v>
      </c>
      <c r="O5711">
        <v>5.8664001020493503E-2</v>
      </c>
      <c r="P5711">
        <v>10</v>
      </c>
      <c r="Q5711" t="s">
        <v>259</v>
      </c>
      <c r="R5711">
        <v>125.85</v>
      </c>
      <c r="S5711" t="s">
        <v>523</v>
      </c>
    </row>
    <row r="5712" spans="1:19" x14ac:dyDescent="0.25">
      <c r="A5712">
        <v>2019</v>
      </c>
      <c r="B5712" t="s">
        <v>522</v>
      </c>
      <c r="C5712">
        <v>164</v>
      </c>
      <c r="D5712" t="s">
        <v>521</v>
      </c>
      <c r="E5712" t="s">
        <v>22</v>
      </c>
      <c r="F5712">
        <v>4771984273.7715197</v>
      </c>
      <c r="G5712">
        <v>3755594457.2238698</v>
      </c>
      <c r="H5712">
        <v>4735137.1214585202</v>
      </c>
      <c r="I5712">
        <v>1.2929640914709499</v>
      </c>
      <c r="J5712">
        <v>1.7200969813589899</v>
      </c>
      <c r="K5712">
        <v>0.75168092583327495</v>
      </c>
      <c r="L5712">
        <v>14.590876955541001</v>
      </c>
      <c r="M5712">
        <v>1007.78164419907</v>
      </c>
      <c r="N5712">
        <v>9</v>
      </c>
      <c r="O5712">
        <v>5.8664001020493503E-2</v>
      </c>
      <c r="P5712">
        <v>10</v>
      </c>
      <c r="Q5712" t="s">
        <v>259</v>
      </c>
      <c r="R5712">
        <v>132.25</v>
      </c>
      <c r="S5712" t="s">
        <v>523</v>
      </c>
    </row>
    <row r="5713" spans="1:19" x14ac:dyDescent="0.25">
      <c r="A5713">
        <v>2020</v>
      </c>
      <c r="B5713" t="s">
        <v>522</v>
      </c>
      <c r="C5713">
        <v>164</v>
      </c>
      <c r="D5713" t="s">
        <v>521</v>
      </c>
      <c r="E5713" t="s">
        <v>22</v>
      </c>
      <c r="F5713">
        <v>4526343435.5232801</v>
      </c>
      <c r="G5713">
        <v>3670352750.9058499</v>
      </c>
      <c r="H5713">
        <v>4421485.21052319</v>
      </c>
      <c r="I5713">
        <v>1.2139641916923001</v>
      </c>
      <c r="J5713">
        <v>1.80030643178273</v>
      </c>
      <c r="K5713">
        <v>0.67430975652861003</v>
      </c>
      <c r="L5713">
        <v>13.699376700604301</v>
      </c>
      <c r="M5713">
        <v>1023.71561138563</v>
      </c>
      <c r="N5713">
        <v>10.5</v>
      </c>
      <c r="O5713">
        <v>5.8664001020493503E-2</v>
      </c>
      <c r="P5713">
        <v>10</v>
      </c>
      <c r="Q5713" t="s">
        <v>259</v>
      </c>
      <c r="R5713">
        <v>121.4</v>
      </c>
      <c r="S5713" t="s">
        <v>523</v>
      </c>
    </row>
    <row r="5714" spans="1:19" x14ac:dyDescent="0.25">
      <c r="A5714">
        <v>2000</v>
      </c>
      <c r="B5714" t="s">
        <v>524</v>
      </c>
      <c r="C5714">
        <v>166</v>
      </c>
      <c r="D5714" t="s">
        <v>521</v>
      </c>
      <c r="E5714" t="s">
        <v>22</v>
      </c>
      <c r="F5714">
        <v>1611163357.1603999</v>
      </c>
      <c r="G5714">
        <v>1239917392.1680701</v>
      </c>
      <c r="H5714">
        <v>2297885.4640105302</v>
      </c>
      <c r="I5714">
        <v>1</v>
      </c>
      <c r="J5714">
        <v>1</v>
      </c>
      <c r="K5714">
        <v>1</v>
      </c>
      <c r="L5714">
        <v>5.7100566707320999</v>
      </c>
      <c r="M5714">
        <v>701.15041954633296</v>
      </c>
      <c r="N5714">
        <v>6.5</v>
      </c>
      <c r="O5714">
        <v>5.2623955279430402E-2</v>
      </c>
      <c r="P5714">
        <v>10</v>
      </c>
      <c r="Q5714" t="s">
        <v>259</v>
      </c>
      <c r="R5714">
        <v>58.17</v>
      </c>
      <c r="S5714" t="s">
        <v>525</v>
      </c>
    </row>
    <row r="5715" spans="1:19" x14ac:dyDescent="0.25">
      <c r="A5715">
        <v>2001</v>
      </c>
      <c r="B5715" t="s">
        <v>524</v>
      </c>
      <c r="C5715">
        <v>166</v>
      </c>
      <c r="D5715" t="s">
        <v>521</v>
      </c>
      <c r="E5715" t="s">
        <v>22</v>
      </c>
      <c r="F5715">
        <v>1703099155.26705</v>
      </c>
      <c r="G5715">
        <v>1366905880.2016101</v>
      </c>
      <c r="H5715">
        <v>2337963.31826668</v>
      </c>
      <c r="I5715">
        <v>1.04665117469552</v>
      </c>
      <c r="J5715">
        <v>1.0835190338724301</v>
      </c>
      <c r="K5715">
        <v>0.965973962593762</v>
      </c>
      <c r="L5715">
        <v>5.9764375219997197</v>
      </c>
      <c r="M5715">
        <v>728.45418144956</v>
      </c>
      <c r="N5715">
        <v>11</v>
      </c>
      <c r="O5715">
        <v>5.2623955279430402E-2</v>
      </c>
      <c r="P5715">
        <v>10</v>
      </c>
      <c r="Q5715" t="s">
        <v>259</v>
      </c>
      <c r="R5715">
        <v>62.41</v>
      </c>
      <c r="S5715" t="s">
        <v>525</v>
      </c>
    </row>
    <row r="5716" spans="1:19" x14ac:dyDescent="0.25">
      <c r="A5716">
        <v>2002</v>
      </c>
      <c r="B5716" t="s">
        <v>524</v>
      </c>
      <c r="C5716">
        <v>166</v>
      </c>
      <c r="D5716" t="s">
        <v>521</v>
      </c>
      <c r="E5716" t="s">
        <v>22</v>
      </c>
      <c r="F5716">
        <v>1741681184.44822</v>
      </c>
      <c r="G5716">
        <v>1417035073.4225399</v>
      </c>
      <c r="H5716">
        <v>2407446.8511887998</v>
      </c>
      <c r="I5716">
        <v>1.0604771579961001</v>
      </c>
      <c r="J5716">
        <v>1.0908361394692101</v>
      </c>
      <c r="K5716">
        <v>0.97216907253560203</v>
      </c>
      <c r="L5716">
        <v>6.0553846701746297</v>
      </c>
      <c r="M5716">
        <v>723.45571558025199</v>
      </c>
      <c r="N5716">
        <v>20</v>
      </c>
      <c r="O5716">
        <v>5.2623955279430402E-2</v>
      </c>
      <c r="P5716">
        <v>10</v>
      </c>
      <c r="Q5716" t="s">
        <v>259</v>
      </c>
      <c r="R5716">
        <v>66.67</v>
      </c>
      <c r="S5716" t="s">
        <v>525</v>
      </c>
    </row>
    <row r="5717" spans="1:19" x14ac:dyDescent="0.25">
      <c r="A5717">
        <v>2003</v>
      </c>
      <c r="B5717" t="s">
        <v>524</v>
      </c>
      <c r="C5717">
        <v>166</v>
      </c>
      <c r="D5717" t="s">
        <v>521</v>
      </c>
      <c r="E5717" t="s">
        <v>22</v>
      </c>
      <c r="F5717">
        <v>2015772862.8441</v>
      </c>
      <c r="G5717">
        <v>1615678286.92942</v>
      </c>
      <c r="H5717">
        <v>2721303.9696837901</v>
      </c>
      <c r="I5717">
        <v>1.2168626774053899</v>
      </c>
      <c r="J5717">
        <v>1.1003059447979799</v>
      </c>
      <c r="K5717">
        <v>1.1059312031880499</v>
      </c>
      <c r="L5717">
        <v>6.9483548484835698</v>
      </c>
      <c r="M5717">
        <v>740.737854095118</v>
      </c>
      <c r="N5717">
        <v>21</v>
      </c>
      <c r="O5717">
        <v>5.2623955279430402E-2</v>
      </c>
      <c r="P5717">
        <v>10</v>
      </c>
      <c r="Q5717" t="s">
        <v>259</v>
      </c>
      <c r="R5717">
        <v>72.08</v>
      </c>
      <c r="S5717" t="s">
        <v>525</v>
      </c>
    </row>
    <row r="5718" spans="1:19" x14ac:dyDescent="0.25">
      <c r="A5718">
        <v>2004</v>
      </c>
      <c r="B5718" t="s">
        <v>524</v>
      </c>
      <c r="C5718">
        <v>166</v>
      </c>
      <c r="D5718" t="s">
        <v>521</v>
      </c>
      <c r="E5718" t="s">
        <v>22</v>
      </c>
      <c r="F5718">
        <v>2092123783.82307</v>
      </c>
      <c r="G5718">
        <v>1686376737.2416</v>
      </c>
      <c r="H5718">
        <v>2856788.90394586</v>
      </c>
      <c r="I5718">
        <v>1.2513189673576799</v>
      </c>
      <c r="J5718">
        <v>1.09398679128063</v>
      </c>
      <c r="K5718">
        <v>1.1438154256806601</v>
      </c>
      <c r="L5718">
        <v>7.1451022167743297</v>
      </c>
      <c r="M5718">
        <v>732.33404853028605</v>
      </c>
      <c r="N5718">
        <v>18</v>
      </c>
      <c r="O5718">
        <v>5.2623955279430402E-2</v>
      </c>
      <c r="P5718">
        <v>10</v>
      </c>
      <c r="Q5718" t="s">
        <v>259</v>
      </c>
      <c r="R5718">
        <v>80.45</v>
      </c>
      <c r="S5718" t="s">
        <v>525</v>
      </c>
    </row>
    <row r="5719" spans="1:19" x14ac:dyDescent="0.25">
      <c r="A5719">
        <v>2005</v>
      </c>
      <c r="B5719" t="s">
        <v>524</v>
      </c>
      <c r="C5719">
        <v>166</v>
      </c>
      <c r="D5719" t="s">
        <v>521</v>
      </c>
      <c r="E5719" t="s">
        <v>22</v>
      </c>
      <c r="F5719">
        <v>2079467576.8392601</v>
      </c>
      <c r="G5719">
        <v>1674776944.48576</v>
      </c>
      <c r="H5719">
        <v>2873705.2999329902</v>
      </c>
      <c r="I5719">
        <v>1.23233804045044</v>
      </c>
      <c r="J5719">
        <v>1.08006618858533</v>
      </c>
      <c r="K5719">
        <v>1.14098381513504</v>
      </c>
      <c r="L5719">
        <v>7.0367200484709702</v>
      </c>
      <c r="M5719">
        <v>723.61893785272503</v>
      </c>
      <c r="N5719">
        <v>14</v>
      </c>
      <c r="O5719">
        <v>5.2623955279430402E-2</v>
      </c>
      <c r="P5719">
        <v>10</v>
      </c>
      <c r="Q5719" t="s">
        <v>259</v>
      </c>
      <c r="R5719">
        <v>85.48</v>
      </c>
      <c r="S5719" t="s">
        <v>525</v>
      </c>
    </row>
    <row r="5720" spans="1:19" x14ac:dyDescent="0.25">
      <c r="A5720">
        <v>2006</v>
      </c>
      <c r="B5720" t="s">
        <v>524</v>
      </c>
      <c r="C5720">
        <v>166</v>
      </c>
      <c r="D5720" t="s">
        <v>521</v>
      </c>
      <c r="E5720" t="s">
        <v>22</v>
      </c>
      <c r="F5720">
        <v>2252145557.0946898</v>
      </c>
      <c r="G5720">
        <v>1800093072.1402199</v>
      </c>
      <c r="H5720">
        <v>2915174.25124643</v>
      </c>
      <c r="I5720">
        <v>1.3218630278830199</v>
      </c>
      <c r="J5720">
        <v>1.1443689540694699</v>
      </c>
      <c r="K5720">
        <v>1.1551021400767301</v>
      </c>
      <c r="L5720">
        <v>7.5479128001575804</v>
      </c>
      <c r="M5720">
        <v>772.55949833247598</v>
      </c>
      <c r="N5720">
        <v>16</v>
      </c>
      <c r="O5720">
        <v>5.2623955279430402E-2</v>
      </c>
      <c r="P5720">
        <v>10</v>
      </c>
      <c r="Q5720" t="s">
        <v>259</v>
      </c>
      <c r="R5720">
        <v>91.59</v>
      </c>
      <c r="S5720" t="s">
        <v>525</v>
      </c>
    </row>
    <row r="5721" spans="1:19" x14ac:dyDescent="0.25">
      <c r="A5721">
        <v>2007</v>
      </c>
      <c r="B5721" t="s">
        <v>524</v>
      </c>
      <c r="C5721">
        <v>166</v>
      </c>
      <c r="D5721" t="s">
        <v>521</v>
      </c>
      <c r="E5721" t="s">
        <v>22</v>
      </c>
      <c r="F5721">
        <v>2334018020.2256398</v>
      </c>
      <c r="G5721">
        <v>1868516019.5083499</v>
      </c>
      <c r="H5721">
        <v>2894269.8449508701</v>
      </c>
      <c r="I5721">
        <v>1.3569499341575899</v>
      </c>
      <c r="J5721">
        <v>1.1964469084607701</v>
      </c>
      <c r="K5721">
        <v>1.1341497266295799</v>
      </c>
      <c r="L5721">
        <v>7.7482610233860498</v>
      </c>
      <c r="M5721">
        <v>806.42723217304399</v>
      </c>
      <c r="N5721">
        <v>16.5</v>
      </c>
      <c r="O5721">
        <v>5.2623955279430402E-2</v>
      </c>
      <c r="P5721">
        <v>10</v>
      </c>
      <c r="Q5721" t="s">
        <v>259</v>
      </c>
      <c r="R5721">
        <v>96.93</v>
      </c>
      <c r="S5721" t="s">
        <v>525</v>
      </c>
    </row>
    <row r="5722" spans="1:19" x14ac:dyDescent="0.25">
      <c r="A5722">
        <v>2008</v>
      </c>
      <c r="B5722" t="s">
        <v>524</v>
      </c>
      <c r="C5722">
        <v>166</v>
      </c>
      <c r="D5722" t="s">
        <v>521</v>
      </c>
      <c r="E5722" t="s">
        <v>22</v>
      </c>
      <c r="F5722">
        <v>2384439562.6745901</v>
      </c>
      <c r="G5722">
        <v>1946429149.2772801</v>
      </c>
      <c r="H5722">
        <v>2884083.4783306099</v>
      </c>
      <c r="I5722">
        <v>1.37321360591801</v>
      </c>
      <c r="J5722">
        <v>1.2507381567792299</v>
      </c>
      <c r="K5722">
        <v>1.0979225335654299</v>
      </c>
      <c r="L5722">
        <v>7.8411275108122203</v>
      </c>
      <c r="M5722">
        <v>826.758164453262</v>
      </c>
      <c r="N5722">
        <v>12</v>
      </c>
      <c r="O5722">
        <v>5.2623955279430402E-2</v>
      </c>
      <c r="P5722">
        <v>10</v>
      </c>
      <c r="Q5722" t="s">
        <v>259</v>
      </c>
      <c r="R5722">
        <v>99.95</v>
      </c>
      <c r="S5722" t="s">
        <v>525</v>
      </c>
    </row>
    <row r="5723" spans="1:19" x14ac:dyDescent="0.25">
      <c r="A5723">
        <v>2009</v>
      </c>
      <c r="B5723" t="s">
        <v>524</v>
      </c>
      <c r="C5723">
        <v>166</v>
      </c>
      <c r="D5723" t="s">
        <v>521</v>
      </c>
      <c r="E5723" t="s">
        <v>22</v>
      </c>
      <c r="F5723">
        <v>2571611700.5948</v>
      </c>
      <c r="G5723">
        <v>2130236638.57759</v>
      </c>
      <c r="H5723">
        <v>2953828.95767027</v>
      </c>
      <c r="I5723">
        <v>1.4680806809061899</v>
      </c>
      <c r="J5723">
        <v>1.3365282175461299</v>
      </c>
      <c r="K5723">
        <v>1.0984284967822</v>
      </c>
      <c r="L5723">
        <v>8.3828238851813293</v>
      </c>
      <c r="M5723">
        <v>870.60277945919597</v>
      </c>
      <c r="N5723">
        <v>17</v>
      </c>
      <c r="O5723">
        <v>5.2623955279430402E-2</v>
      </c>
      <c r="P5723">
        <v>10</v>
      </c>
      <c r="Q5723" t="s">
        <v>259</v>
      </c>
      <c r="R5723">
        <v>104.86</v>
      </c>
      <c r="S5723" t="s">
        <v>525</v>
      </c>
    </row>
    <row r="5724" spans="1:19" x14ac:dyDescent="0.25">
      <c r="A5724">
        <v>2010</v>
      </c>
      <c r="B5724" t="s">
        <v>524</v>
      </c>
      <c r="C5724">
        <v>166</v>
      </c>
      <c r="D5724" t="s">
        <v>521</v>
      </c>
      <c r="E5724" t="s">
        <v>22</v>
      </c>
      <c r="F5724">
        <v>2632936884.3959198</v>
      </c>
      <c r="G5724">
        <v>2178860193.7568498</v>
      </c>
      <c r="H5724">
        <v>2931309.8311161199</v>
      </c>
      <c r="I5724">
        <v>1.49667486235153</v>
      </c>
      <c r="J5724">
        <v>1.37753697956684</v>
      </c>
      <c r="K5724">
        <v>1.0864861593930899</v>
      </c>
      <c r="L5724">
        <v>8.5460982816874207</v>
      </c>
      <c r="M5724">
        <v>898.21173335109495</v>
      </c>
      <c r="N5724">
        <v>22.5</v>
      </c>
      <c r="O5724">
        <v>5.2623955279430402E-2</v>
      </c>
      <c r="P5724">
        <v>10</v>
      </c>
      <c r="Q5724" t="s">
        <v>259</v>
      </c>
      <c r="R5724">
        <v>106.93</v>
      </c>
      <c r="S5724" t="s">
        <v>525</v>
      </c>
    </row>
    <row r="5725" spans="1:19" x14ac:dyDescent="0.25">
      <c r="A5725">
        <v>2011</v>
      </c>
      <c r="B5725" t="s">
        <v>524</v>
      </c>
      <c r="C5725">
        <v>166</v>
      </c>
      <c r="D5725" t="s">
        <v>521</v>
      </c>
      <c r="E5725" t="s">
        <v>22</v>
      </c>
      <c r="F5725">
        <v>2705292347.96842</v>
      </c>
      <c r="G5725">
        <v>2236211793.9637499</v>
      </c>
      <c r="H5725">
        <v>2930813.3337200698</v>
      </c>
      <c r="I5725">
        <v>1.5266416818358901</v>
      </c>
      <c r="J5725">
        <v>1.41403578731195</v>
      </c>
      <c r="K5725">
        <v>1.07963440213773</v>
      </c>
      <c r="L5725">
        <v>8.7172105191847091</v>
      </c>
      <c r="M5725">
        <v>923.05174022618598</v>
      </c>
      <c r="N5725">
        <v>24</v>
      </c>
      <c r="O5725">
        <v>5.2623955279430402E-2</v>
      </c>
      <c r="P5725">
        <v>10</v>
      </c>
      <c r="Q5725" t="s">
        <v>259</v>
      </c>
      <c r="R5725">
        <v>109.59</v>
      </c>
      <c r="S5725" t="s">
        <v>525</v>
      </c>
    </row>
    <row r="5726" spans="1:19" x14ac:dyDescent="0.25">
      <c r="A5726">
        <v>2012</v>
      </c>
      <c r="B5726" t="s">
        <v>524</v>
      </c>
      <c r="C5726">
        <v>166</v>
      </c>
      <c r="D5726" t="s">
        <v>521</v>
      </c>
      <c r="E5726" t="s">
        <v>22</v>
      </c>
      <c r="F5726">
        <v>2759532038.5461102</v>
      </c>
      <c r="G5726">
        <v>2257449611.6194201</v>
      </c>
      <c r="H5726">
        <v>2923393.5365809998</v>
      </c>
      <c r="I5726">
        <v>1.5460330976409</v>
      </c>
      <c r="J5726">
        <v>1.43108822661005</v>
      </c>
      <c r="K5726">
        <v>1.0803199054352699</v>
      </c>
      <c r="L5726">
        <v>8.8279366023570507</v>
      </c>
      <c r="M5726">
        <v>943.94819035327805</v>
      </c>
      <c r="N5726">
        <v>29.5</v>
      </c>
      <c r="O5726">
        <v>5.2623955279430402E-2</v>
      </c>
      <c r="P5726">
        <v>10</v>
      </c>
      <c r="Q5726" t="s">
        <v>259</v>
      </c>
      <c r="R5726">
        <v>113.73</v>
      </c>
      <c r="S5726" t="s">
        <v>525</v>
      </c>
    </row>
    <row r="5727" spans="1:19" x14ac:dyDescent="0.25">
      <c r="A5727">
        <v>2013</v>
      </c>
      <c r="B5727" t="s">
        <v>524</v>
      </c>
      <c r="C5727">
        <v>166</v>
      </c>
      <c r="D5727" t="s">
        <v>521</v>
      </c>
      <c r="E5727" t="s">
        <v>22</v>
      </c>
      <c r="F5727">
        <v>2814767945.0279398</v>
      </c>
      <c r="G5727">
        <v>2311428316.5464001</v>
      </c>
      <c r="H5727">
        <v>2898415.80194165</v>
      </c>
      <c r="I5727">
        <v>1.56615541587301</v>
      </c>
      <c r="J5727">
        <v>1.4779351107959</v>
      </c>
      <c r="K5727">
        <v>1.0596915956814901</v>
      </c>
      <c r="L5727">
        <v>8.9428361798088805</v>
      </c>
      <c r="M5727">
        <v>971.14014598675999</v>
      </c>
      <c r="N5727">
        <v>32.5</v>
      </c>
      <c r="O5727">
        <v>5.2623955279430402E-2</v>
      </c>
      <c r="P5727">
        <v>10</v>
      </c>
      <c r="Q5727" t="s">
        <v>259</v>
      </c>
      <c r="R5727">
        <v>116.3</v>
      </c>
      <c r="S5727" t="s">
        <v>525</v>
      </c>
    </row>
    <row r="5728" spans="1:19" x14ac:dyDescent="0.25">
      <c r="A5728">
        <v>2014</v>
      </c>
      <c r="B5728" t="s">
        <v>524</v>
      </c>
      <c r="C5728">
        <v>166</v>
      </c>
      <c r="D5728" t="s">
        <v>521</v>
      </c>
      <c r="E5728" t="s">
        <v>22</v>
      </c>
      <c r="F5728">
        <v>3020074970.17943</v>
      </c>
      <c r="G5728">
        <v>2507660152.4070401</v>
      </c>
      <c r="H5728">
        <v>2921282.4524931498</v>
      </c>
      <c r="I5728">
        <v>1.6680735611698601</v>
      </c>
      <c r="J5728">
        <v>1.59085557764602</v>
      </c>
      <c r="K5728">
        <v>1.04853865090513</v>
      </c>
      <c r="L5728">
        <v>9.5247945652298203</v>
      </c>
      <c r="M5728">
        <v>1033.8182011814599</v>
      </c>
      <c r="N5728">
        <v>35</v>
      </c>
      <c r="O5728">
        <v>5.2623955279430402E-2</v>
      </c>
      <c r="P5728">
        <v>10</v>
      </c>
      <c r="Q5728" t="s">
        <v>259</v>
      </c>
      <c r="R5728">
        <v>121.5</v>
      </c>
      <c r="S5728" t="s">
        <v>525</v>
      </c>
    </row>
    <row r="5729" spans="1:19" x14ac:dyDescent="0.25">
      <c r="A5729">
        <v>2015</v>
      </c>
      <c r="B5729" t="s">
        <v>524</v>
      </c>
      <c r="C5729">
        <v>166</v>
      </c>
      <c r="D5729" t="s">
        <v>521</v>
      </c>
      <c r="E5729" t="s">
        <v>22</v>
      </c>
      <c r="F5729">
        <v>3733969642.5359702</v>
      </c>
      <c r="G5729">
        <v>3156567419.6665902</v>
      </c>
      <c r="H5729">
        <v>3630199.69792106</v>
      </c>
      <c r="I5729">
        <v>2.0471181265001799</v>
      </c>
      <c r="J5729">
        <v>1.6114624102072901</v>
      </c>
      <c r="K5729">
        <v>1.27034804754574</v>
      </c>
      <c r="L5729">
        <v>11.689160513998999</v>
      </c>
      <c r="M5729">
        <v>1028.58518903914</v>
      </c>
      <c r="N5729">
        <v>40.5</v>
      </c>
      <c r="O5729">
        <v>5.2623955279430402E-2</v>
      </c>
      <c r="P5729">
        <v>10</v>
      </c>
      <c r="Q5729" t="s">
        <v>259</v>
      </c>
      <c r="R5729">
        <v>126.09</v>
      </c>
      <c r="S5729" t="s">
        <v>525</v>
      </c>
    </row>
    <row r="5730" spans="1:19" x14ac:dyDescent="0.25">
      <c r="A5730">
        <v>2016</v>
      </c>
      <c r="B5730" t="s">
        <v>524</v>
      </c>
      <c r="C5730">
        <v>166</v>
      </c>
      <c r="D5730" t="s">
        <v>521</v>
      </c>
      <c r="E5730" t="s">
        <v>22</v>
      </c>
      <c r="F5730">
        <v>5716015803.7787399</v>
      </c>
      <c r="G5730">
        <v>4559530643.8396196</v>
      </c>
      <c r="H5730">
        <v>5423931.3803129401</v>
      </c>
      <c r="I5730">
        <v>3.1113547379223299</v>
      </c>
      <c r="J5730">
        <v>1.5579071783263001</v>
      </c>
      <c r="K5730">
        <v>1.99713742975685</v>
      </c>
      <c r="L5730">
        <v>17.766011876287301</v>
      </c>
      <c r="M5730">
        <v>1053.8510543341299</v>
      </c>
      <c r="N5730">
        <v>36</v>
      </c>
      <c r="O5730">
        <v>5.2623955279430402E-2</v>
      </c>
      <c r="P5730">
        <v>10</v>
      </c>
      <c r="Q5730" t="s">
        <v>259</v>
      </c>
      <c r="R5730">
        <v>119.14</v>
      </c>
      <c r="S5730" t="s">
        <v>525</v>
      </c>
    </row>
    <row r="5731" spans="1:19" x14ac:dyDescent="0.25">
      <c r="A5731">
        <v>2017</v>
      </c>
      <c r="B5731" t="s">
        <v>524</v>
      </c>
      <c r="C5731">
        <v>166</v>
      </c>
      <c r="D5731" t="s">
        <v>521</v>
      </c>
      <c r="E5731" t="s">
        <v>22</v>
      </c>
      <c r="F5731">
        <v>6046980228.37502</v>
      </c>
      <c r="G5731">
        <v>4869112963.1035099</v>
      </c>
      <c r="H5731">
        <v>5525201.0567960497</v>
      </c>
      <c r="I5731">
        <v>3.27060498137475</v>
      </c>
      <c r="J5731">
        <v>1.6331925497478701</v>
      </c>
      <c r="K5731">
        <v>2.00258382386061</v>
      </c>
      <c r="L5731">
        <v>18.675339791228499</v>
      </c>
      <c r="M5731">
        <v>1094.4362324945901</v>
      </c>
      <c r="N5731">
        <v>22.5</v>
      </c>
      <c r="O5731">
        <v>5.2623955279430402E-2</v>
      </c>
      <c r="P5731">
        <v>10</v>
      </c>
      <c r="Q5731" t="s">
        <v>259</v>
      </c>
      <c r="R5731">
        <v>121.28</v>
      </c>
      <c r="S5731" t="s">
        <v>525</v>
      </c>
    </row>
    <row r="5732" spans="1:19" x14ac:dyDescent="0.25">
      <c r="A5732">
        <v>2018</v>
      </c>
      <c r="B5732" t="s">
        <v>524</v>
      </c>
      <c r="C5732">
        <v>166</v>
      </c>
      <c r="D5732" t="s">
        <v>521</v>
      </c>
      <c r="E5732" t="s">
        <v>22</v>
      </c>
      <c r="F5732">
        <v>6469034871.2321701</v>
      </c>
      <c r="G5732">
        <v>5255751523.1791496</v>
      </c>
      <c r="H5732">
        <v>5777904.0841006897</v>
      </c>
      <c r="I5732">
        <v>3.4805454311061998</v>
      </c>
      <c r="J5732">
        <v>1.6857769945280201</v>
      </c>
      <c r="K5732">
        <v>2.0646535350784498</v>
      </c>
      <c r="L5732">
        <v>19.874111656674099</v>
      </c>
      <c r="M5732">
        <v>1119.6161751859599</v>
      </c>
      <c r="N5732">
        <v>17</v>
      </c>
      <c r="O5732">
        <v>5.2623955279430402E-2</v>
      </c>
      <c r="P5732">
        <v>10</v>
      </c>
      <c r="Q5732" t="s">
        <v>259</v>
      </c>
      <c r="R5732">
        <v>125.85</v>
      </c>
      <c r="S5732" t="s">
        <v>525</v>
      </c>
    </row>
    <row r="5733" spans="1:19" x14ac:dyDescent="0.25">
      <c r="A5733">
        <v>2019</v>
      </c>
      <c r="B5733" t="s">
        <v>524</v>
      </c>
      <c r="C5733">
        <v>166</v>
      </c>
      <c r="D5733" t="s">
        <v>521</v>
      </c>
      <c r="E5733" t="s">
        <v>22</v>
      </c>
      <c r="F5733">
        <v>6546947513.2327499</v>
      </c>
      <c r="G5733">
        <v>5152506458.9116402</v>
      </c>
      <c r="H5733">
        <v>5764185.5528827002</v>
      </c>
      <c r="I5733">
        <v>3.5057491063127202</v>
      </c>
      <c r="J5733">
        <v>1.65659451211066</v>
      </c>
      <c r="K5733">
        <v>2.1162385126134802</v>
      </c>
      <c r="L5733">
        <v>20.018026070413999</v>
      </c>
      <c r="M5733">
        <v>1135.7974952694899</v>
      </c>
      <c r="N5733">
        <v>20.5</v>
      </c>
      <c r="O5733">
        <v>5.2623955279430402E-2</v>
      </c>
      <c r="P5733">
        <v>10</v>
      </c>
      <c r="Q5733" t="s">
        <v>259</v>
      </c>
      <c r="R5733">
        <v>132.25</v>
      </c>
      <c r="S5733" t="s">
        <v>525</v>
      </c>
    </row>
    <row r="5734" spans="1:19" x14ac:dyDescent="0.25">
      <c r="A5734">
        <v>2020</v>
      </c>
      <c r="B5734" t="s">
        <v>524</v>
      </c>
      <c r="C5734">
        <v>166</v>
      </c>
      <c r="D5734" t="s">
        <v>521</v>
      </c>
      <c r="E5734" t="s">
        <v>22</v>
      </c>
      <c r="F5734">
        <v>5977561460.0979996</v>
      </c>
      <c r="G5734">
        <v>4847126485.49681</v>
      </c>
      <c r="H5734">
        <v>5243452.1119487798</v>
      </c>
      <c r="I5734">
        <v>3.16837761765286</v>
      </c>
      <c r="J5734">
        <v>1.7131787262802001</v>
      </c>
      <c r="K5734">
        <v>1.8494145234527299</v>
      </c>
      <c r="L5734">
        <v>18.091615751077001</v>
      </c>
      <c r="M5734">
        <v>1140.00496857334</v>
      </c>
      <c r="N5734">
        <v>17.5</v>
      </c>
      <c r="O5734">
        <v>5.2623955279430402E-2</v>
      </c>
      <c r="P5734">
        <v>10</v>
      </c>
      <c r="Q5734" t="s">
        <v>259</v>
      </c>
      <c r="R5734">
        <v>121.4</v>
      </c>
      <c r="S5734" t="s">
        <v>525</v>
      </c>
    </row>
    <row r="5735" spans="1:19" x14ac:dyDescent="0.25">
      <c r="A5735">
        <v>2000</v>
      </c>
      <c r="B5735" t="s">
        <v>526</v>
      </c>
      <c r="C5735">
        <v>165</v>
      </c>
      <c r="D5735" t="s">
        <v>521</v>
      </c>
      <c r="E5735" t="s">
        <v>22</v>
      </c>
      <c r="F5735">
        <v>996760551.36190403</v>
      </c>
      <c r="G5735">
        <v>767085930.77667606</v>
      </c>
      <c r="H5735">
        <v>1763144.1127561</v>
      </c>
      <c r="I5735">
        <v>1</v>
      </c>
      <c r="J5735">
        <v>1</v>
      </c>
      <c r="K5735">
        <v>1</v>
      </c>
      <c r="L5735">
        <v>3.53257738275388</v>
      </c>
      <c r="M5735">
        <v>565.33129887142002</v>
      </c>
      <c r="N5735">
        <v>2.5</v>
      </c>
      <c r="O5735">
        <v>3.4250510005527299E-2</v>
      </c>
      <c r="P5735">
        <v>10</v>
      </c>
      <c r="Q5735" t="s">
        <v>259</v>
      </c>
      <c r="R5735">
        <v>58.17</v>
      </c>
      <c r="S5735" t="s">
        <v>527</v>
      </c>
    </row>
    <row r="5736" spans="1:19" x14ac:dyDescent="0.25">
      <c r="A5736">
        <v>2001</v>
      </c>
      <c r="B5736" t="s">
        <v>526</v>
      </c>
      <c r="C5736">
        <v>165</v>
      </c>
      <c r="D5736" t="s">
        <v>521</v>
      </c>
      <c r="E5736" t="s">
        <v>22</v>
      </c>
      <c r="F5736">
        <v>989291619.55869997</v>
      </c>
      <c r="G5736">
        <v>794004581.48716795</v>
      </c>
      <c r="H5736">
        <v>1736186.8946192299</v>
      </c>
      <c r="I5736">
        <v>0.98273199628149199</v>
      </c>
      <c r="J5736">
        <v>1.05116363643428</v>
      </c>
      <c r="K5736">
        <v>0.93489915577281901</v>
      </c>
      <c r="L5736">
        <v>3.4715768233725699</v>
      </c>
      <c r="M5736">
        <v>569.80710004475998</v>
      </c>
      <c r="N5736">
        <v>2.5</v>
      </c>
      <c r="O5736">
        <v>3.4250510005527299E-2</v>
      </c>
      <c r="P5736">
        <v>10</v>
      </c>
      <c r="Q5736" t="s">
        <v>259</v>
      </c>
      <c r="R5736">
        <v>62.41</v>
      </c>
      <c r="S5736" t="s">
        <v>527</v>
      </c>
    </row>
    <row r="5737" spans="1:19" x14ac:dyDescent="0.25">
      <c r="A5737">
        <v>2002</v>
      </c>
      <c r="B5737" t="s">
        <v>526</v>
      </c>
      <c r="C5737">
        <v>165</v>
      </c>
      <c r="D5737" t="s">
        <v>521</v>
      </c>
      <c r="E5737" t="s">
        <v>22</v>
      </c>
      <c r="F5737">
        <v>984522364.15745103</v>
      </c>
      <c r="G5737">
        <v>801009239.255216</v>
      </c>
      <c r="H5737">
        <v>1613476.0524794001</v>
      </c>
      <c r="I5737">
        <v>0.96896252031027896</v>
      </c>
      <c r="J5737">
        <v>1.14108709965335</v>
      </c>
      <c r="K5737">
        <v>0.84915736984901602</v>
      </c>
      <c r="L5737">
        <v>3.4229350839842798</v>
      </c>
      <c r="M5737">
        <v>610.18715626088999</v>
      </c>
      <c r="N5737">
        <v>3</v>
      </c>
      <c r="O5737">
        <v>3.4250510005527299E-2</v>
      </c>
      <c r="P5737">
        <v>10</v>
      </c>
      <c r="Q5737" t="s">
        <v>259</v>
      </c>
      <c r="R5737">
        <v>66.67</v>
      </c>
      <c r="S5737" t="s">
        <v>527</v>
      </c>
    </row>
    <row r="5738" spans="1:19" x14ac:dyDescent="0.25">
      <c r="A5738">
        <v>2003</v>
      </c>
      <c r="B5738" t="s">
        <v>526</v>
      </c>
      <c r="C5738">
        <v>165</v>
      </c>
      <c r="D5738" t="s">
        <v>521</v>
      </c>
      <c r="E5738" t="s">
        <v>22</v>
      </c>
      <c r="F5738">
        <v>1065435518.91491</v>
      </c>
      <c r="G5738">
        <v>853965774.499735</v>
      </c>
      <c r="H5738">
        <v>1740036.7438606999</v>
      </c>
      <c r="I5738">
        <v>1.0396230075750701</v>
      </c>
      <c r="J5738">
        <v>1.1280434807622299</v>
      </c>
      <c r="K5738">
        <v>0.92161607713258797</v>
      </c>
      <c r="L5738">
        <v>3.6725487231502698</v>
      </c>
      <c r="M5738">
        <v>612.30633357257796</v>
      </c>
      <c r="N5738">
        <v>5</v>
      </c>
      <c r="O5738">
        <v>3.4250510005527299E-2</v>
      </c>
      <c r="P5738">
        <v>10</v>
      </c>
      <c r="Q5738" t="s">
        <v>259</v>
      </c>
      <c r="R5738">
        <v>72.08</v>
      </c>
      <c r="S5738" t="s">
        <v>527</v>
      </c>
    </row>
    <row r="5739" spans="1:19" x14ac:dyDescent="0.25">
      <c r="A5739">
        <v>2004</v>
      </c>
      <c r="B5739" t="s">
        <v>526</v>
      </c>
      <c r="C5739">
        <v>165</v>
      </c>
      <c r="D5739" t="s">
        <v>521</v>
      </c>
      <c r="E5739" t="s">
        <v>22</v>
      </c>
      <c r="F5739">
        <v>1096240198.4365001</v>
      </c>
      <c r="G5739">
        <v>883635080.94833398</v>
      </c>
      <c r="H5739">
        <v>1785528.8143835</v>
      </c>
      <c r="I5739">
        <v>1.0598273157524301</v>
      </c>
      <c r="J5739">
        <v>1.1374960054283001</v>
      </c>
      <c r="K5739">
        <v>0.93171959347090305</v>
      </c>
      <c r="L5739">
        <v>3.7439220052517799</v>
      </c>
      <c r="M5739">
        <v>613.95827925353797</v>
      </c>
      <c r="N5739">
        <v>7</v>
      </c>
      <c r="O5739">
        <v>3.4250510005527299E-2</v>
      </c>
      <c r="P5739">
        <v>10</v>
      </c>
      <c r="Q5739" t="s">
        <v>259</v>
      </c>
      <c r="R5739">
        <v>80.45</v>
      </c>
      <c r="S5739" t="s">
        <v>527</v>
      </c>
    </row>
    <row r="5740" spans="1:19" x14ac:dyDescent="0.25">
      <c r="A5740">
        <v>2005</v>
      </c>
      <c r="B5740" t="s">
        <v>526</v>
      </c>
      <c r="C5740">
        <v>165</v>
      </c>
      <c r="D5740" t="s">
        <v>521</v>
      </c>
      <c r="E5740" t="s">
        <v>22</v>
      </c>
      <c r="F5740">
        <v>1099818112.26298</v>
      </c>
      <c r="G5740">
        <v>885779628.43046904</v>
      </c>
      <c r="H5740">
        <v>1799965.4249207899</v>
      </c>
      <c r="I5740">
        <v>1.05353096200251</v>
      </c>
      <c r="J5740">
        <v>1.13111124248984</v>
      </c>
      <c r="K5740">
        <v>0.93141233366528797</v>
      </c>
      <c r="L5740">
        <v>3.7216796484009902</v>
      </c>
      <c r="M5740">
        <v>611.02179910559903</v>
      </c>
      <c r="N5740">
        <v>7</v>
      </c>
      <c r="O5740">
        <v>3.4250510005527299E-2</v>
      </c>
      <c r="P5740">
        <v>10</v>
      </c>
      <c r="Q5740" t="s">
        <v>259</v>
      </c>
      <c r="R5740">
        <v>85.48</v>
      </c>
      <c r="S5740" t="s">
        <v>527</v>
      </c>
    </row>
    <row r="5741" spans="1:19" x14ac:dyDescent="0.25">
      <c r="A5741">
        <v>2006</v>
      </c>
      <c r="B5741" t="s">
        <v>526</v>
      </c>
      <c r="C5741">
        <v>165</v>
      </c>
      <c r="D5741" t="s">
        <v>521</v>
      </c>
      <c r="E5741" t="s">
        <v>22</v>
      </c>
      <c r="F5741">
        <v>1136750612.7223699</v>
      </c>
      <c r="G5741">
        <v>908581106.699157</v>
      </c>
      <c r="H5741">
        <v>1819494.02440435</v>
      </c>
      <c r="I5741">
        <v>1.0784597258509701</v>
      </c>
      <c r="J5741">
        <v>1.14777526709876</v>
      </c>
      <c r="K5741">
        <v>0.93960878646304502</v>
      </c>
      <c r="L5741">
        <v>3.8097424357520699</v>
      </c>
      <c r="M5741">
        <v>624.76193792090498</v>
      </c>
      <c r="N5741">
        <v>8.5</v>
      </c>
      <c r="O5741">
        <v>3.4250510005527299E-2</v>
      </c>
      <c r="P5741">
        <v>10</v>
      </c>
      <c r="Q5741" t="s">
        <v>259</v>
      </c>
      <c r="R5741">
        <v>91.59</v>
      </c>
      <c r="S5741" t="s">
        <v>527</v>
      </c>
    </row>
    <row r="5742" spans="1:19" x14ac:dyDescent="0.25">
      <c r="A5742">
        <v>2007</v>
      </c>
      <c r="B5742" t="s">
        <v>526</v>
      </c>
      <c r="C5742">
        <v>165</v>
      </c>
      <c r="D5742" t="s">
        <v>521</v>
      </c>
      <c r="E5742" t="s">
        <v>22</v>
      </c>
      <c r="F5742">
        <v>1103554980.82547</v>
      </c>
      <c r="G5742">
        <v>883459400.146909</v>
      </c>
      <c r="H5742">
        <v>1715632.90080959</v>
      </c>
      <c r="I5742">
        <v>1.03705628833921</v>
      </c>
      <c r="J5742">
        <v>1.1836029090617299</v>
      </c>
      <c r="K5742">
        <v>0.87618599143297404</v>
      </c>
      <c r="L5742">
        <v>3.6634815888297698</v>
      </c>
      <c r="M5742">
        <v>643.23491366055896</v>
      </c>
      <c r="N5742">
        <v>8</v>
      </c>
      <c r="O5742">
        <v>3.4250510005527299E-2</v>
      </c>
      <c r="P5742">
        <v>10</v>
      </c>
      <c r="Q5742" t="s">
        <v>259</v>
      </c>
      <c r="R5742">
        <v>96.93</v>
      </c>
      <c r="S5742" t="s">
        <v>527</v>
      </c>
    </row>
    <row r="5743" spans="1:19" x14ac:dyDescent="0.25">
      <c r="A5743">
        <v>2008</v>
      </c>
      <c r="B5743" t="s">
        <v>526</v>
      </c>
      <c r="C5743">
        <v>165</v>
      </c>
      <c r="D5743" t="s">
        <v>521</v>
      </c>
      <c r="E5743" t="s">
        <v>22</v>
      </c>
      <c r="F5743">
        <v>1140769011.2406499</v>
      </c>
      <c r="G5743">
        <v>931215070.75666404</v>
      </c>
      <c r="H5743">
        <v>1596429.2005485999</v>
      </c>
      <c r="I5743">
        <v>1.0619357178109601</v>
      </c>
      <c r="J5743">
        <v>1.3407386434380399</v>
      </c>
      <c r="K5743">
        <v>0.79205274123213798</v>
      </c>
      <c r="L5743">
        <v>3.7513700986774801</v>
      </c>
      <c r="M5743">
        <v>714.57538539675397</v>
      </c>
      <c r="N5743">
        <v>6</v>
      </c>
      <c r="O5743">
        <v>3.4250510005527299E-2</v>
      </c>
      <c r="P5743">
        <v>10</v>
      </c>
      <c r="Q5743" t="s">
        <v>259</v>
      </c>
      <c r="R5743">
        <v>99.95</v>
      </c>
      <c r="S5743" t="s">
        <v>527</v>
      </c>
    </row>
    <row r="5744" spans="1:19" x14ac:dyDescent="0.25">
      <c r="A5744">
        <v>2009</v>
      </c>
      <c r="B5744" t="s">
        <v>526</v>
      </c>
      <c r="C5744">
        <v>165</v>
      </c>
      <c r="D5744" t="s">
        <v>521</v>
      </c>
      <c r="E5744" t="s">
        <v>22</v>
      </c>
      <c r="F5744">
        <v>1096587010.52458</v>
      </c>
      <c r="G5744">
        <v>908375796.65212297</v>
      </c>
      <c r="H5744">
        <v>1560631.5467858501</v>
      </c>
      <c r="I5744">
        <v>1.0118971255198499</v>
      </c>
      <c r="J5744">
        <v>1.3378547548767701</v>
      </c>
      <c r="K5744">
        <v>0.75635798417673195</v>
      </c>
      <c r="L5744">
        <v>3.5746048992850898</v>
      </c>
      <c r="M5744">
        <v>702.65592976318999</v>
      </c>
      <c r="N5744">
        <v>6</v>
      </c>
      <c r="O5744">
        <v>3.4250510005527299E-2</v>
      </c>
      <c r="P5744">
        <v>10</v>
      </c>
      <c r="Q5744" t="s">
        <v>259</v>
      </c>
      <c r="R5744">
        <v>104.86</v>
      </c>
      <c r="S5744" t="s">
        <v>527</v>
      </c>
    </row>
    <row r="5745" spans="1:19" x14ac:dyDescent="0.25">
      <c r="A5745">
        <v>2010</v>
      </c>
      <c r="B5745" t="s">
        <v>526</v>
      </c>
      <c r="C5745">
        <v>165</v>
      </c>
      <c r="D5745" t="s">
        <v>521</v>
      </c>
      <c r="E5745" t="s">
        <v>22</v>
      </c>
      <c r="F5745">
        <v>1072053048.05432</v>
      </c>
      <c r="G5745">
        <v>887166618.32825601</v>
      </c>
      <c r="H5745">
        <v>1495168.3567244699</v>
      </c>
      <c r="I5745">
        <v>0.98503582638756204</v>
      </c>
      <c r="J5745">
        <v>1.3638257592116401</v>
      </c>
      <c r="K5745">
        <v>0.72225929136062395</v>
      </c>
      <c r="L5745">
        <v>3.4797152814989798</v>
      </c>
      <c r="M5745">
        <v>717.0115948701</v>
      </c>
      <c r="N5745">
        <v>10.5</v>
      </c>
      <c r="O5745">
        <v>3.4250510005527299E-2</v>
      </c>
      <c r="P5745">
        <v>10</v>
      </c>
      <c r="Q5745" t="s">
        <v>259</v>
      </c>
      <c r="R5745">
        <v>106.93</v>
      </c>
      <c r="S5745" t="s">
        <v>527</v>
      </c>
    </row>
    <row r="5746" spans="1:19" x14ac:dyDescent="0.25">
      <c r="A5746">
        <v>2011</v>
      </c>
      <c r="B5746" t="s">
        <v>526</v>
      </c>
      <c r="C5746">
        <v>165</v>
      </c>
      <c r="D5746" t="s">
        <v>521</v>
      </c>
      <c r="E5746" t="s">
        <v>22</v>
      </c>
      <c r="F5746">
        <v>1028807240.42662</v>
      </c>
      <c r="G5746">
        <v>850418582.85113299</v>
      </c>
      <c r="H5746">
        <v>1401925.8428738399</v>
      </c>
      <c r="I5746">
        <v>0.93843815742395098</v>
      </c>
      <c r="J5746">
        <v>1.3942848036768001</v>
      </c>
      <c r="K5746">
        <v>0.67306059346644398</v>
      </c>
      <c r="L5746">
        <v>3.3151054100290702</v>
      </c>
      <c r="M5746">
        <v>733.85282513777497</v>
      </c>
      <c r="N5746">
        <v>10.5</v>
      </c>
      <c r="O5746">
        <v>3.4250510005527299E-2</v>
      </c>
      <c r="P5746">
        <v>10</v>
      </c>
      <c r="Q5746" t="s">
        <v>259</v>
      </c>
      <c r="R5746">
        <v>109.59</v>
      </c>
      <c r="S5746" t="s">
        <v>527</v>
      </c>
    </row>
    <row r="5747" spans="1:19" x14ac:dyDescent="0.25">
      <c r="A5747">
        <v>2012</v>
      </c>
      <c r="B5747" t="s">
        <v>526</v>
      </c>
      <c r="C5747">
        <v>165</v>
      </c>
      <c r="D5747" t="s">
        <v>521</v>
      </c>
      <c r="E5747" t="s">
        <v>22</v>
      </c>
      <c r="F5747">
        <v>1012393778.2832201</v>
      </c>
      <c r="G5747">
        <v>828194023.35893404</v>
      </c>
      <c r="H5747">
        <v>1273717.0827869801</v>
      </c>
      <c r="I5747">
        <v>0.91681465858994804</v>
      </c>
      <c r="J5747">
        <v>1.4945240652959799</v>
      </c>
      <c r="K5747">
        <v>0.61344924439766502</v>
      </c>
      <c r="L5747">
        <v>3.2387187271120701</v>
      </c>
      <c r="M5747">
        <v>794.83410559905201</v>
      </c>
      <c r="N5747">
        <v>6.5</v>
      </c>
      <c r="O5747">
        <v>3.4250510005527299E-2</v>
      </c>
      <c r="P5747">
        <v>10</v>
      </c>
      <c r="Q5747" t="s">
        <v>259</v>
      </c>
      <c r="R5747">
        <v>113.73</v>
      </c>
      <c r="S5747" t="s">
        <v>527</v>
      </c>
    </row>
    <row r="5748" spans="1:19" x14ac:dyDescent="0.25">
      <c r="A5748">
        <v>2013</v>
      </c>
      <c r="B5748" t="s">
        <v>526</v>
      </c>
      <c r="C5748">
        <v>165</v>
      </c>
      <c r="D5748" t="s">
        <v>521</v>
      </c>
      <c r="E5748" t="s">
        <v>22</v>
      </c>
      <c r="F5748">
        <v>972462441.97271502</v>
      </c>
      <c r="G5748">
        <v>798565732.25658</v>
      </c>
      <c r="H5748">
        <v>1218707.0129895301</v>
      </c>
      <c r="I5748">
        <v>0.87460877779929902</v>
      </c>
      <c r="J5748">
        <v>1.5061046649595999</v>
      </c>
      <c r="K5748">
        <v>0.58070916195107902</v>
      </c>
      <c r="L5748">
        <v>3.0896231872118198</v>
      </c>
      <c r="M5748">
        <v>797.94604577455505</v>
      </c>
      <c r="N5748">
        <v>9</v>
      </c>
      <c r="O5748">
        <v>3.4250510005527299E-2</v>
      </c>
      <c r="P5748">
        <v>10</v>
      </c>
      <c r="Q5748" t="s">
        <v>259</v>
      </c>
      <c r="R5748">
        <v>116.3</v>
      </c>
      <c r="S5748" t="s">
        <v>527</v>
      </c>
    </row>
    <row r="5749" spans="1:19" x14ac:dyDescent="0.25">
      <c r="A5749">
        <v>2014</v>
      </c>
      <c r="B5749" t="s">
        <v>526</v>
      </c>
      <c r="C5749">
        <v>165</v>
      </c>
      <c r="D5749" t="s">
        <v>521</v>
      </c>
      <c r="E5749" t="s">
        <v>22</v>
      </c>
      <c r="F5749">
        <v>1004842055.97703</v>
      </c>
      <c r="G5749">
        <v>834350937.68108296</v>
      </c>
      <c r="H5749">
        <v>1197005.3291772499</v>
      </c>
      <c r="I5749">
        <v>0.89710651947087705</v>
      </c>
      <c r="J5749">
        <v>1.60212526223407</v>
      </c>
      <c r="K5749">
        <v>0.55994780222110196</v>
      </c>
      <c r="L5749">
        <v>3.1690982006038699</v>
      </c>
      <c r="M5749">
        <v>839.46331021575497</v>
      </c>
      <c r="N5749">
        <v>10</v>
      </c>
      <c r="O5749">
        <v>3.4250510005527299E-2</v>
      </c>
      <c r="P5749">
        <v>10</v>
      </c>
      <c r="Q5749" t="s">
        <v>259</v>
      </c>
      <c r="R5749">
        <v>121.5</v>
      </c>
      <c r="S5749" t="s">
        <v>527</v>
      </c>
    </row>
    <row r="5750" spans="1:19" x14ac:dyDescent="0.25">
      <c r="A5750">
        <v>2015</v>
      </c>
      <c r="B5750" t="s">
        <v>526</v>
      </c>
      <c r="C5750">
        <v>165</v>
      </c>
      <c r="D5750" t="s">
        <v>521</v>
      </c>
      <c r="E5750" t="s">
        <v>22</v>
      </c>
      <c r="F5750">
        <v>1063211399.11984</v>
      </c>
      <c r="G5750">
        <v>898801753.62124002</v>
      </c>
      <c r="H5750">
        <v>1135712.92723908</v>
      </c>
      <c r="I5750">
        <v>0.94219431555989397</v>
      </c>
      <c r="J5750">
        <v>1.8190269602531599</v>
      </c>
      <c r="K5750">
        <v>0.51796610833561696</v>
      </c>
      <c r="L5750">
        <v>3.3283743293061501</v>
      </c>
      <c r="M5750">
        <v>936.16210013960699</v>
      </c>
      <c r="N5750">
        <v>5.5</v>
      </c>
      <c r="O5750">
        <v>3.4250510005527299E-2</v>
      </c>
      <c r="P5750">
        <v>10</v>
      </c>
      <c r="Q5750" t="s">
        <v>259</v>
      </c>
      <c r="R5750">
        <v>126.09</v>
      </c>
      <c r="S5750" t="s">
        <v>527</v>
      </c>
    </row>
    <row r="5751" spans="1:19" x14ac:dyDescent="0.25">
      <c r="A5751">
        <v>2016</v>
      </c>
      <c r="B5751" t="s">
        <v>526</v>
      </c>
      <c r="C5751">
        <v>165</v>
      </c>
      <c r="D5751" t="s">
        <v>521</v>
      </c>
      <c r="E5751" t="s">
        <v>22</v>
      </c>
      <c r="F5751">
        <v>1128314909.34271</v>
      </c>
      <c r="G5751">
        <v>900030122.66835296</v>
      </c>
      <c r="H5751">
        <v>1011364.02767347</v>
      </c>
      <c r="I5751">
        <v>0.99273919763525398</v>
      </c>
      <c r="J5751">
        <v>2.04547104579845</v>
      </c>
      <c r="K5751">
        <v>0.48533524816907803</v>
      </c>
      <c r="L5751">
        <v>3.5069280365395299</v>
      </c>
      <c r="M5751">
        <v>1115.63678207764</v>
      </c>
      <c r="N5751">
        <v>1</v>
      </c>
      <c r="O5751">
        <v>3.4250510005527299E-2</v>
      </c>
      <c r="P5751">
        <v>10</v>
      </c>
      <c r="Q5751" t="s">
        <v>259</v>
      </c>
      <c r="R5751">
        <v>119.14</v>
      </c>
      <c r="S5751" t="s">
        <v>527</v>
      </c>
    </row>
    <row r="5752" spans="1:19" x14ac:dyDescent="0.25">
      <c r="A5752">
        <v>2017</v>
      </c>
      <c r="B5752" t="s">
        <v>526</v>
      </c>
      <c r="C5752">
        <v>165</v>
      </c>
      <c r="D5752" t="s">
        <v>521</v>
      </c>
      <c r="E5752" t="s">
        <v>22</v>
      </c>
      <c r="F5752">
        <v>1064268062.44542</v>
      </c>
      <c r="G5752">
        <v>856963512.92066002</v>
      </c>
      <c r="H5752">
        <v>957646.44702679396</v>
      </c>
      <c r="I5752">
        <v>0.93044200690511503</v>
      </c>
      <c r="J5752">
        <v>2.0568419605638599</v>
      </c>
      <c r="K5752">
        <v>0.452364364761426</v>
      </c>
      <c r="L5752">
        <v>3.2868583895571399</v>
      </c>
      <c r="M5752">
        <v>1111.3371388257599</v>
      </c>
      <c r="N5752">
        <v>0</v>
      </c>
      <c r="O5752">
        <v>3.4250510005527299E-2</v>
      </c>
      <c r="P5752">
        <v>10</v>
      </c>
      <c r="Q5752" t="s">
        <v>259</v>
      </c>
      <c r="R5752">
        <v>121.28</v>
      </c>
      <c r="S5752" t="s">
        <v>527</v>
      </c>
    </row>
    <row r="5753" spans="1:19" x14ac:dyDescent="0.25">
      <c r="A5753">
        <v>2018</v>
      </c>
      <c r="B5753" t="s">
        <v>526</v>
      </c>
      <c r="C5753">
        <v>165</v>
      </c>
      <c r="D5753" t="s">
        <v>521</v>
      </c>
      <c r="E5753" t="s">
        <v>22</v>
      </c>
      <c r="F5753">
        <v>1141566370.2156601</v>
      </c>
      <c r="G5753">
        <v>927462799.08802497</v>
      </c>
      <c r="H5753">
        <v>932719.85169279703</v>
      </c>
      <c r="I5753">
        <v>0.99279073478812296</v>
      </c>
      <c r="J5753">
        <v>2.2855412957818499</v>
      </c>
      <c r="K5753">
        <v>0.43437882160361602</v>
      </c>
      <c r="L5753">
        <v>3.50711009552013</v>
      </c>
      <c r="M5753">
        <v>1223.91130428266</v>
      </c>
      <c r="N5753">
        <v>0</v>
      </c>
      <c r="O5753">
        <v>3.4250510005527299E-2</v>
      </c>
      <c r="P5753">
        <v>10</v>
      </c>
      <c r="Q5753" t="s">
        <v>259</v>
      </c>
      <c r="R5753">
        <v>125.85</v>
      </c>
      <c r="S5753" t="s">
        <v>527</v>
      </c>
    </row>
    <row r="5754" spans="1:19" x14ac:dyDescent="0.25">
      <c r="A5754">
        <v>2019</v>
      </c>
      <c r="B5754" t="s">
        <v>526</v>
      </c>
      <c r="C5754">
        <v>165</v>
      </c>
      <c r="D5754" t="s">
        <v>521</v>
      </c>
      <c r="E5754" t="s">
        <v>22</v>
      </c>
      <c r="F5754">
        <v>1153172364.527</v>
      </c>
      <c r="G5754">
        <v>907557001.86297596</v>
      </c>
      <c r="H5754">
        <v>885577.92313868203</v>
      </c>
      <c r="I5754">
        <v>0.99812499969921298</v>
      </c>
      <c r="J5754">
        <v>2.35554239129692</v>
      </c>
      <c r="K5754">
        <v>0.423734679276844</v>
      </c>
      <c r="L5754">
        <v>3.52595379909866</v>
      </c>
      <c r="M5754">
        <v>1302.1692777072701</v>
      </c>
      <c r="N5754">
        <v>0.5</v>
      </c>
      <c r="O5754">
        <v>3.4250510005527299E-2</v>
      </c>
      <c r="P5754">
        <v>10</v>
      </c>
      <c r="Q5754" t="s">
        <v>259</v>
      </c>
      <c r="R5754">
        <v>132.25</v>
      </c>
      <c r="S5754" t="s">
        <v>527</v>
      </c>
    </row>
    <row r="5755" spans="1:19" x14ac:dyDescent="0.25">
      <c r="A5755">
        <v>2020</v>
      </c>
      <c r="B5755" t="s">
        <v>526</v>
      </c>
      <c r="C5755">
        <v>165</v>
      </c>
      <c r="D5755" t="s">
        <v>521</v>
      </c>
      <c r="E5755" t="s">
        <v>22</v>
      </c>
      <c r="F5755">
        <v>1050525089.8556</v>
      </c>
      <c r="G5755">
        <v>851857069.25955904</v>
      </c>
      <c r="H5755">
        <v>811786.34541026806</v>
      </c>
      <c r="I5755">
        <v>0.90005293028337097</v>
      </c>
      <c r="J5755">
        <v>2.4119526834174199</v>
      </c>
      <c r="K5755">
        <v>0.37316359332891802</v>
      </c>
      <c r="L5755">
        <v>3.17950662480039</v>
      </c>
      <c r="M5755">
        <v>1294.09061361419</v>
      </c>
      <c r="N5755">
        <v>1.5</v>
      </c>
      <c r="O5755">
        <v>3.4250510005527299E-2</v>
      </c>
      <c r="P5755">
        <v>10</v>
      </c>
      <c r="Q5755" t="s">
        <v>259</v>
      </c>
      <c r="R5755">
        <v>121.4</v>
      </c>
      <c r="S5755" t="s">
        <v>527</v>
      </c>
    </row>
    <row r="5756" spans="1:19" x14ac:dyDescent="0.25">
      <c r="A5756">
        <v>2000</v>
      </c>
      <c r="B5756" t="s">
        <v>528</v>
      </c>
      <c r="C5756">
        <v>0</v>
      </c>
      <c r="D5756" t="s">
        <v>528</v>
      </c>
      <c r="E5756" t="s">
        <v>20</v>
      </c>
      <c r="F5756">
        <v>4830325047.1680403</v>
      </c>
      <c r="G5756">
        <v>3717316440.4411502</v>
      </c>
      <c r="H5756">
        <v>2653189.2330757598</v>
      </c>
      <c r="I5756">
        <v>1</v>
      </c>
      <c r="J5756">
        <v>1</v>
      </c>
      <c r="K5756">
        <v>1</v>
      </c>
      <c r="L5756">
        <v>17.1189529818982</v>
      </c>
      <c r="M5756">
        <v>1820.5731377736599</v>
      </c>
      <c r="N5756">
        <v>59</v>
      </c>
      <c r="O5756" t="s">
        <v>20</v>
      </c>
      <c r="P5756" t="s">
        <v>20</v>
      </c>
      <c r="Q5756" t="s">
        <v>20</v>
      </c>
      <c r="R5756" t="s">
        <v>20</v>
      </c>
      <c r="S5756" t="s">
        <v>20</v>
      </c>
    </row>
    <row r="5757" spans="1:19" x14ac:dyDescent="0.25">
      <c r="A5757">
        <v>2001</v>
      </c>
      <c r="B5757" t="s">
        <v>528</v>
      </c>
      <c r="C5757">
        <v>0</v>
      </c>
      <c r="D5757" t="s">
        <v>528</v>
      </c>
      <c r="E5757" t="s">
        <v>20</v>
      </c>
      <c r="F5757">
        <v>5457897801.5219498</v>
      </c>
      <c r="G5757">
        <v>4380503962.6538897</v>
      </c>
      <c r="H5757">
        <v>2755740.88264754</v>
      </c>
      <c r="I5757">
        <v>1.1187953440829199</v>
      </c>
      <c r="J5757">
        <v>1.13455196436987</v>
      </c>
      <c r="K5757">
        <v>0.98611203295945904</v>
      </c>
      <c r="L5757">
        <v>19.152604891722099</v>
      </c>
      <c r="M5757">
        <v>1980.55551444966</v>
      </c>
      <c r="N5757">
        <v>78</v>
      </c>
      <c r="O5757" t="s">
        <v>20</v>
      </c>
      <c r="P5757" t="s">
        <v>20</v>
      </c>
      <c r="Q5757" t="s">
        <v>20</v>
      </c>
      <c r="R5757" t="s">
        <v>20</v>
      </c>
      <c r="S5757" t="s">
        <v>20</v>
      </c>
    </row>
    <row r="5758" spans="1:19" x14ac:dyDescent="0.25">
      <c r="A5758">
        <v>2002</v>
      </c>
      <c r="B5758" t="s">
        <v>528</v>
      </c>
      <c r="C5758">
        <v>0</v>
      </c>
      <c r="D5758" t="s">
        <v>528</v>
      </c>
      <c r="E5758" t="s">
        <v>20</v>
      </c>
      <c r="F5758">
        <v>5886678314.7767897</v>
      </c>
      <c r="G5758">
        <v>4789412501.2536898</v>
      </c>
      <c r="H5758">
        <v>2764202.0400502998</v>
      </c>
      <c r="I5758">
        <v>1.1955456996827301</v>
      </c>
      <c r="J5758">
        <v>1.2366623930384599</v>
      </c>
      <c r="K5758">
        <v>0.96675188508424703</v>
      </c>
      <c r="L5758">
        <v>20.466490620579201</v>
      </c>
      <c r="M5758">
        <v>2129.6121735984502</v>
      </c>
      <c r="N5758">
        <v>104.5</v>
      </c>
      <c r="O5758" t="s">
        <v>20</v>
      </c>
      <c r="P5758" t="s">
        <v>20</v>
      </c>
      <c r="Q5758" t="s">
        <v>20</v>
      </c>
      <c r="R5758" t="s">
        <v>20</v>
      </c>
      <c r="S5758" t="s">
        <v>20</v>
      </c>
    </row>
    <row r="5759" spans="1:19" x14ac:dyDescent="0.25">
      <c r="A5759">
        <v>2003</v>
      </c>
      <c r="B5759" t="s">
        <v>528</v>
      </c>
      <c r="C5759">
        <v>0</v>
      </c>
      <c r="D5759" t="s">
        <v>528</v>
      </c>
      <c r="E5759" t="s">
        <v>20</v>
      </c>
      <c r="F5759">
        <v>6050251477.0158005</v>
      </c>
      <c r="G5759">
        <v>4849385623.7775602</v>
      </c>
      <c r="H5759">
        <v>2670253.0142669599</v>
      </c>
      <c r="I5759">
        <v>1.21825056786073</v>
      </c>
      <c r="J5759">
        <v>1.2962029348241699</v>
      </c>
      <c r="K5759">
        <v>0.93986098559943998</v>
      </c>
      <c r="L5759">
        <v>20.855174191378602</v>
      </c>
      <c r="M5759">
        <v>2265.7970779134998</v>
      </c>
      <c r="N5759">
        <v>109.5</v>
      </c>
      <c r="O5759" t="s">
        <v>20</v>
      </c>
      <c r="P5759" t="s">
        <v>20</v>
      </c>
      <c r="Q5759" t="s">
        <v>20</v>
      </c>
      <c r="R5759" t="s">
        <v>20</v>
      </c>
      <c r="S5759" t="s">
        <v>20</v>
      </c>
    </row>
    <row r="5760" spans="1:19" x14ac:dyDescent="0.25">
      <c r="A5760">
        <v>2004</v>
      </c>
      <c r="B5760" t="s">
        <v>528</v>
      </c>
      <c r="C5760">
        <v>0</v>
      </c>
      <c r="D5760" t="s">
        <v>528</v>
      </c>
      <c r="E5760" t="s">
        <v>20</v>
      </c>
      <c r="F5760">
        <v>5959296513.06849</v>
      </c>
      <c r="G5760">
        <v>4803548952.3470602</v>
      </c>
      <c r="H5760">
        <v>2655867.1326883701</v>
      </c>
      <c r="I5760">
        <v>1.1888823105605399</v>
      </c>
      <c r="J5760">
        <v>1.2909058540244001</v>
      </c>
      <c r="K5760">
        <v>0.92096747942865198</v>
      </c>
      <c r="L5760">
        <v>20.352420375496401</v>
      </c>
      <c r="M5760">
        <v>2243.8232845768398</v>
      </c>
      <c r="N5760">
        <v>101.5</v>
      </c>
      <c r="O5760" t="s">
        <v>20</v>
      </c>
      <c r="P5760" t="s">
        <v>20</v>
      </c>
      <c r="Q5760" t="s">
        <v>20</v>
      </c>
      <c r="R5760" t="s">
        <v>20</v>
      </c>
      <c r="S5760" t="s">
        <v>20</v>
      </c>
    </row>
    <row r="5761" spans="1:19" x14ac:dyDescent="0.25">
      <c r="A5761">
        <v>2005</v>
      </c>
      <c r="B5761" t="s">
        <v>528</v>
      </c>
      <c r="C5761">
        <v>0</v>
      </c>
      <c r="D5761" t="s">
        <v>528</v>
      </c>
      <c r="E5761" t="s">
        <v>20</v>
      </c>
      <c r="F5761">
        <v>6353427818.41572</v>
      </c>
      <c r="G5761">
        <v>5116970587.6879101</v>
      </c>
      <c r="H5761">
        <v>2724652.80228385</v>
      </c>
      <c r="I5761">
        <v>1.25588253560121</v>
      </c>
      <c r="J5761">
        <v>1.3404186002735501</v>
      </c>
      <c r="K5761">
        <v>0.93693308593667002</v>
      </c>
      <c r="L5761">
        <v>21.499394077744199</v>
      </c>
      <c r="M5761">
        <v>2331.8302475420601</v>
      </c>
      <c r="N5761">
        <v>95</v>
      </c>
      <c r="O5761" t="s">
        <v>20</v>
      </c>
      <c r="P5761" t="s">
        <v>20</v>
      </c>
      <c r="Q5761" t="s">
        <v>20</v>
      </c>
      <c r="R5761" t="s">
        <v>20</v>
      </c>
      <c r="S5761" t="s">
        <v>20</v>
      </c>
    </row>
    <row r="5762" spans="1:19" x14ac:dyDescent="0.25">
      <c r="A5762">
        <v>2006</v>
      </c>
      <c r="B5762" t="s">
        <v>528</v>
      </c>
      <c r="C5762">
        <v>0</v>
      </c>
      <c r="D5762" t="s">
        <v>528</v>
      </c>
      <c r="E5762" t="s">
        <v>20</v>
      </c>
      <c r="F5762">
        <v>6777893210.0447102</v>
      </c>
      <c r="G5762">
        <v>5417428981.2986202</v>
      </c>
      <c r="H5762">
        <v>2740361.09673208</v>
      </c>
      <c r="I5762">
        <v>1.3269297810541301</v>
      </c>
      <c r="J5762">
        <v>1.4109906212374801</v>
      </c>
      <c r="K5762">
        <v>0.940424238887131</v>
      </c>
      <c r="L5762">
        <v>22.715648532146201</v>
      </c>
      <c r="M5762">
        <v>2473.3576965924099</v>
      </c>
      <c r="N5762">
        <v>92</v>
      </c>
      <c r="O5762" t="s">
        <v>20</v>
      </c>
      <c r="P5762" t="s">
        <v>20</v>
      </c>
      <c r="Q5762" t="s">
        <v>20</v>
      </c>
      <c r="R5762" t="s">
        <v>20</v>
      </c>
      <c r="S5762" t="s">
        <v>20</v>
      </c>
    </row>
    <row r="5763" spans="1:19" x14ac:dyDescent="0.25">
      <c r="A5763">
        <v>2007</v>
      </c>
      <c r="B5763" t="s">
        <v>528</v>
      </c>
      <c r="C5763">
        <v>0</v>
      </c>
      <c r="D5763" t="s">
        <v>528</v>
      </c>
      <c r="E5763" t="s">
        <v>20</v>
      </c>
      <c r="F5763">
        <v>7954301104.2409697</v>
      </c>
      <c r="G5763">
        <v>6367876729.5165701</v>
      </c>
      <c r="H5763">
        <v>2744025.8136968599</v>
      </c>
      <c r="I5763">
        <v>1.5424989098441899</v>
      </c>
      <c r="J5763">
        <v>1.6563234434731899</v>
      </c>
      <c r="K5763">
        <v>0.93127880060048795</v>
      </c>
      <c r="L5763">
        <v>26.405966312251898</v>
      </c>
      <c r="M5763">
        <v>2898.7705088403</v>
      </c>
      <c r="N5763">
        <v>89</v>
      </c>
      <c r="O5763" t="s">
        <v>20</v>
      </c>
      <c r="P5763" t="s">
        <v>20</v>
      </c>
      <c r="Q5763" t="s">
        <v>20</v>
      </c>
      <c r="R5763" t="s">
        <v>20</v>
      </c>
      <c r="S5763" t="s">
        <v>20</v>
      </c>
    </row>
    <row r="5764" spans="1:19" x14ac:dyDescent="0.25">
      <c r="A5764">
        <v>2008</v>
      </c>
      <c r="B5764" t="s">
        <v>528</v>
      </c>
      <c r="C5764">
        <v>0</v>
      </c>
      <c r="D5764" t="s">
        <v>528</v>
      </c>
      <c r="E5764" t="s">
        <v>20</v>
      </c>
      <c r="F5764">
        <v>8544294613.7486801</v>
      </c>
      <c r="G5764">
        <v>6974747591.2363396</v>
      </c>
      <c r="H5764">
        <v>2784226.1031899299</v>
      </c>
      <c r="I5764">
        <v>1.6413122576397099</v>
      </c>
      <c r="J5764">
        <v>1.78798013159209</v>
      </c>
      <c r="K5764">
        <v>0.91797007619890003</v>
      </c>
      <c r="L5764">
        <v>28.0975473671473</v>
      </c>
      <c r="M5764">
        <v>3068.8221060636401</v>
      </c>
      <c r="N5764">
        <v>86.5</v>
      </c>
      <c r="O5764" t="s">
        <v>20</v>
      </c>
      <c r="P5764" t="s">
        <v>20</v>
      </c>
      <c r="Q5764" t="s">
        <v>20</v>
      </c>
      <c r="R5764" t="s">
        <v>20</v>
      </c>
      <c r="S5764" t="s">
        <v>20</v>
      </c>
    </row>
    <row r="5765" spans="1:19" x14ac:dyDescent="0.25">
      <c r="A5765">
        <v>2009</v>
      </c>
      <c r="B5765" t="s">
        <v>528</v>
      </c>
      <c r="C5765">
        <v>0</v>
      </c>
      <c r="D5765" t="s">
        <v>528</v>
      </c>
      <c r="E5765" t="s">
        <v>20</v>
      </c>
      <c r="F5765">
        <v>7732063183.5887699</v>
      </c>
      <c r="G5765">
        <v>6404981079.2461395</v>
      </c>
      <c r="H5765">
        <v>2767414.5207393598</v>
      </c>
      <c r="I5765">
        <v>1.47232316173571</v>
      </c>
      <c r="J5765">
        <v>1.6518945850572999</v>
      </c>
      <c r="K5765">
        <v>0.89129365460365295</v>
      </c>
      <c r="L5765">
        <v>25.204630979913301</v>
      </c>
      <c r="M5765">
        <v>2793.9663991945199</v>
      </c>
      <c r="N5765">
        <v>87</v>
      </c>
      <c r="O5765" t="s">
        <v>20</v>
      </c>
      <c r="P5765" t="s">
        <v>20</v>
      </c>
      <c r="Q5765" t="s">
        <v>20</v>
      </c>
      <c r="R5765" t="s">
        <v>20</v>
      </c>
      <c r="S5765" t="s">
        <v>20</v>
      </c>
    </row>
    <row r="5766" spans="1:19" x14ac:dyDescent="0.25">
      <c r="A5766">
        <v>2010</v>
      </c>
      <c r="B5766" t="s">
        <v>528</v>
      </c>
      <c r="C5766">
        <v>0</v>
      </c>
      <c r="D5766" t="s">
        <v>528</v>
      </c>
      <c r="E5766" t="s">
        <v>20</v>
      </c>
      <c r="F5766">
        <v>8519627324.0985098</v>
      </c>
      <c r="G5766">
        <v>7050331115.8484001</v>
      </c>
      <c r="H5766">
        <v>2725268.1314300601</v>
      </c>
      <c r="I5766">
        <v>1.6153656109878101</v>
      </c>
      <c r="J5766">
        <v>1.8464560291860399</v>
      </c>
      <c r="K5766">
        <v>0.87484650890923499</v>
      </c>
      <c r="L5766">
        <v>27.653367943075601</v>
      </c>
      <c r="M5766">
        <v>3126.1611383640002</v>
      </c>
      <c r="N5766">
        <v>79.5</v>
      </c>
      <c r="O5766" t="s">
        <v>20</v>
      </c>
      <c r="P5766" t="s">
        <v>20</v>
      </c>
      <c r="Q5766" t="s">
        <v>20</v>
      </c>
      <c r="R5766" t="s">
        <v>20</v>
      </c>
      <c r="S5766" t="s">
        <v>20</v>
      </c>
    </row>
    <row r="5767" spans="1:19" x14ac:dyDescent="0.25">
      <c r="A5767">
        <v>2011</v>
      </c>
      <c r="B5767" t="s">
        <v>528</v>
      </c>
      <c r="C5767">
        <v>0</v>
      </c>
      <c r="D5767" t="s">
        <v>528</v>
      </c>
      <c r="E5767" t="s">
        <v>20</v>
      </c>
      <c r="F5767">
        <v>8292983026.4545898</v>
      </c>
      <c r="G5767">
        <v>6855032309.10534</v>
      </c>
      <c r="H5767">
        <v>2767235.6126357201</v>
      </c>
      <c r="I5767">
        <v>1.56097845018679</v>
      </c>
      <c r="J5767">
        <v>1.7680806111103</v>
      </c>
      <c r="K5767">
        <v>0.88286610937187104</v>
      </c>
      <c r="L5767">
        <v>26.722316694503899</v>
      </c>
      <c r="M5767">
        <v>2996.84746343508</v>
      </c>
      <c r="N5767">
        <v>83</v>
      </c>
      <c r="O5767" t="s">
        <v>20</v>
      </c>
      <c r="P5767" t="s">
        <v>20</v>
      </c>
      <c r="Q5767" t="s">
        <v>20</v>
      </c>
      <c r="R5767" t="s">
        <v>20</v>
      </c>
      <c r="S5767" t="s">
        <v>20</v>
      </c>
    </row>
    <row r="5768" spans="1:19" x14ac:dyDescent="0.25">
      <c r="A5768">
        <v>2012</v>
      </c>
      <c r="B5768" t="s">
        <v>528</v>
      </c>
      <c r="C5768">
        <v>0</v>
      </c>
      <c r="D5768" t="s">
        <v>528</v>
      </c>
      <c r="E5768" t="s">
        <v>20</v>
      </c>
      <c r="F5768">
        <v>7929397592.2673903</v>
      </c>
      <c r="G5768">
        <v>6486685157.1221304</v>
      </c>
      <c r="H5768">
        <v>2811129.12617489</v>
      </c>
      <c r="I5768">
        <v>1.4817903441626199</v>
      </c>
      <c r="J5768">
        <v>1.64695115089295</v>
      </c>
      <c r="K5768">
        <v>0.89971724016174504</v>
      </c>
      <c r="L5768">
        <v>25.366699230750601</v>
      </c>
      <c r="M5768">
        <v>2820.7162447414698</v>
      </c>
      <c r="N5768">
        <v>108.5</v>
      </c>
      <c r="O5768" t="s">
        <v>20</v>
      </c>
      <c r="P5768" t="s">
        <v>20</v>
      </c>
      <c r="Q5768" t="s">
        <v>20</v>
      </c>
      <c r="R5768" t="s">
        <v>20</v>
      </c>
      <c r="S5768" t="s">
        <v>20</v>
      </c>
    </row>
    <row r="5769" spans="1:19" x14ac:dyDescent="0.25">
      <c r="A5769">
        <v>2013</v>
      </c>
      <c r="B5769" t="s">
        <v>528</v>
      </c>
      <c r="C5769">
        <v>0</v>
      </c>
      <c r="D5769" t="s">
        <v>528</v>
      </c>
      <c r="E5769" t="s">
        <v>20</v>
      </c>
      <c r="F5769">
        <v>8452646830.2088299</v>
      </c>
      <c r="G5769">
        <v>6941136042.0039396</v>
      </c>
      <c r="H5769">
        <v>2822981.79581788</v>
      </c>
      <c r="I5769">
        <v>1.56873000393952</v>
      </c>
      <c r="J5769">
        <v>1.7549355538620799</v>
      </c>
      <c r="K5769">
        <v>0.89389607526454296</v>
      </c>
      <c r="L5769">
        <v>26.855015178733701</v>
      </c>
      <c r="M5769">
        <v>2994.2264745493699</v>
      </c>
      <c r="N5769">
        <v>127.5</v>
      </c>
      <c r="O5769" t="s">
        <v>20</v>
      </c>
      <c r="P5769" t="s">
        <v>20</v>
      </c>
      <c r="Q5769" t="s">
        <v>20</v>
      </c>
      <c r="R5769" t="s">
        <v>20</v>
      </c>
      <c r="S5769" t="s">
        <v>20</v>
      </c>
    </row>
    <row r="5770" spans="1:19" x14ac:dyDescent="0.25">
      <c r="A5770">
        <v>2014</v>
      </c>
      <c r="B5770" t="s">
        <v>528</v>
      </c>
      <c r="C5770">
        <v>0</v>
      </c>
      <c r="D5770" t="s">
        <v>528</v>
      </c>
      <c r="E5770" t="s">
        <v>20</v>
      </c>
      <c r="F5770">
        <v>8829425479.630619</v>
      </c>
      <c r="G5770">
        <v>7331340666.2224998</v>
      </c>
      <c r="H5770">
        <v>2888021.1792747402</v>
      </c>
      <c r="I5770">
        <v>1.6266463377670699</v>
      </c>
      <c r="J5770">
        <v>1.8118478307394701</v>
      </c>
      <c r="K5770">
        <v>0.89778308650963601</v>
      </c>
      <c r="L5770">
        <v>27.846482174411399</v>
      </c>
      <c r="M5770">
        <v>3057.2578701960601</v>
      </c>
      <c r="N5770">
        <v>116</v>
      </c>
      <c r="O5770" t="s">
        <v>20</v>
      </c>
      <c r="P5770" t="s">
        <v>20</v>
      </c>
      <c r="Q5770" t="s">
        <v>20</v>
      </c>
      <c r="R5770" t="s">
        <v>20</v>
      </c>
      <c r="S5770" t="s">
        <v>20</v>
      </c>
    </row>
    <row r="5771" spans="1:19" x14ac:dyDescent="0.25">
      <c r="A5771">
        <v>2015</v>
      </c>
      <c r="B5771" t="s">
        <v>528</v>
      </c>
      <c r="C5771">
        <v>0</v>
      </c>
      <c r="D5771" t="s">
        <v>528</v>
      </c>
      <c r="E5771" t="s">
        <v>20</v>
      </c>
      <c r="F5771">
        <v>9620347236.9944897</v>
      </c>
      <c r="G5771">
        <v>8132705287.2213297</v>
      </c>
      <c r="H5771">
        <v>2914564.6361694899</v>
      </c>
      <c r="I5771">
        <v>1.7592440392342801</v>
      </c>
      <c r="J5771">
        <v>1.9915904601866601</v>
      </c>
      <c r="K5771">
        <v>0.88333624527875998</v>
      </c>
      <c r="L5771">
        <v>30.1164159913364</v>
      </c>
      <c r="M5771">
        <v>3300.7836290905402</v>
      </c>
      <c r="N5771">
        <v>108</v>
      </c>
      <c r="O5771" t="s">
        <v>20</v>
      </c>
      <c r="P5771" t="s">
        <v>20</v>
      </c>
      <c r="Q5771" t="s">
        <v>20</v>
      </c>
      <c r="R5771" t="s">
        <v>20</v>
      </c>
      <c r="S5771" t="s">
        <v>20</v>
      </c>
    </row>
    <row r="5772" spans="1:19" x14ac:dyDescent="0.25">
      <c r="A5772">
        <v>2016</v>
      </c>
      <c r="B5772" t="s">
        <v>528</v>
      </c>
      <c r="C5772">
        <v>0</v>
      </c>
      <c r="D5772" t="s">
        <v>528</v>
      </c>
      <c r="E5772" t="s">
        <v>20</v>
      </c>
      <c r="F5772">
        <v>11835682704.2209</v>
      </c>
      <c r="G5772">
        <v>9441044222.6178703</v>
      </c>
      <c r="H5772">
        <v>2918574.3023390002</v>
      </c>
      <c r="I5772">
        <v>2.1488823659352998</v>
      </c>
      <c r="J5772">
        <v>2.3088088126409998</v>
      </c>
      <c r="K5772">
        <v>0.93073205289668004</v>
      </c>
      <c r="L5772">
        <v>36.7866161860766</v>
      </c>
      <c r="M5772">
        <v>4055.2960035095098</v>
      </c>
      <c r="N5772">
        <v>119.5</v>
      </c>
      <c r="O5772" t="s">
        <v>20</v>
      </c>
      <c r="P5772" t="s">
        <v>20</v>
      </c>
      <c r="Q5772" t="s">
        <v>20</v>
      </c>
      <c r="R5772" t="s">
        <v>20</v>
      </c>
      <c r="S5772" t="s">
        <v>20</v>
      </c>
    </row>
    <row r="5773" spans="1:19" x14ac:dyDescent="0.25">
      <c r="A5773">
        <v>2017</v>
      </c>
      <c r="B5773" t="s">
        <v>528</v>
      </c>
      <c r="C5773">
        <v>0</v>
      </c>
      <c r="D5773" t="s">
        <v>528</v>
      </c>
      <c r="E5773" t="s">
        <v>20</v>
      </c>
      <c r="F5773">
        <v>13093035022.2244</v>
      </c>
      <c r="G5773">
        <v>10542694724.539101</v>
      </c>
      <c r="H5773">
        <v>2907073.6242676498</v>
      </c>
      <c r="I5773">
        <v>2.3620717971738601</v>
      </c>
      <c r="J5773">
        <v>2.5884173021851899</v>
      </c>
      <c r="K5773">
        <v>0.91255447689201996</v>
      </c>
      <c r="L5773">
        <v>40.436196035687203</v>
      </c>
      <c r="M5773">
        <v>4503.8539488392998</v>
      </c>
      <c r="N5773">
        <v>110</v>
      </c>
      <c r="O5773" t="s">
        <v>20</v>
      </c>
      <c r="P5773" t="s">
        <v>20</v>
      </c>
      <c r="Q5773" t="s">
        <v>20</v>
      </c>
      <c r="R5773" t="s">
        <v>20</v>
      </c>
      <c r="S5773" t="s">
        <v>20</v>
      </c>
    </row>
    <row r="5774" spans="1:19" x14ac:dyDescent="0.25">
      <c r="A5774">
        <v>2018</v>
      </c>
      <c r="B5774" t="s">
        <v>528</v>
      </c>
      <c r="C5774">
        <v>0</v>
      </c>
      <c r="D5774" t="s">
        <v>528</v>
      </c>
      <c r="E5774" t="s">
        <v>20</v>
      </c>
      <c r="F5774">
        <v>13344153196.0179</v>
      </c>
      <c r="G5774">
        <v>10841424552.739901</v>
      </c>
      <c r="H5774">
        <v>2820246.9124452299</v>
      </c>
      <c r="I5774">
        <v>2.3947603190086699</v>
      </c>
      <c r="J5774">
        <v>2.7437081490977402</v>
      </c>
      <c r="K5774">
        <v>0.87281889649822098</v>
      </c>
      <c r="L5774">
        <v>40.995789304024903</v>
      </c>
      <c r="M5774">
        <v>4731.5549348295099</v>
      </c>
      <c r="N5774">
        <v>85.5</v>
      </c>
      <c r="O5774" t="s">
        <v>20</v>
      </c>
      <c r="P5774" t="s">
        <v>20</v>
      </c>
      <c r="Q5774" t="s">
        <v>20</v>
      </c>
      <c r="R5774" t="s">
        <v>20</v>
      </c>
      <c r="S5774" t="s">
        <v>20</v>
      </c>
    </row>
    <row r="5775" spans="1:19" x14ac:dyDescent="0.25">
      <c r="A5775">
        <v>2019</v>
      </c>
      <c r="B5775" t="s">
        <v>528</v>
      </c>
      <c r="C5775">
        <v>0</v>
      </c>
      <c r="D5775" t="s">
        <v>528</v>
      </c>
      <c r="E5775" t="s">
        <v>20</v>
      </c>
      <c r="F5775">
        <v>12987373939.6292</v>
      </c>
      <c r="G5775">
        <v>10221179866.340099</v>
      </c>
      <c r="H5775">
        <v>2830389.7844440802</v>
      </c>
      <c r="I5775">
        <v>2.31967177061538</v>
      </c>
      <c r="J5775">
        <v>2.57746915371234</v>
      </c>
      <c r="K5775">
        <v>0.89998041965869802</v>
      </c>
      <c r="L5775">
        <v>39.710351974601203</v>
      </c>
      <c r="M5775">
        <v>4588.5460762359398</v>
      </c>
      <c r="N5775">
        <v>74</v>
      </c>
      <c r="O5775" t="s">
        <v>20</v>
      </c>
      <c r="P5775" t="s">
        <v>20</v>
      </c>
      <c r="Q5775" t="s">
        <v>20</v>
      </c>
      <c r="R5775" t="s">
        <v>20</v>
      </c>
      <c r="S5775" t="s">
        <v>20</v>
      </c>
    </row>
    <row r="5776" spans="1:19" x14ac:dyDescent="0.25">
      <c r="A5776">
        <v>2020</v>
      </c>
      <c r="B5776" t="s">
        <v>528</v>
      </c>
      <c r="C5776">
        <v>0</v>
      </c>
      <c r="D5776" t="s">
        <v>528</v>
      </c>
      <c r="E5776" t="s">
        <v>20</v>
      </c>
      <c r="F5776">
        <v>12000395168.5989</v>
      </c>
      <c r="G5776">
        <v>9730963645.6987305</v>
      </c>
      <c r="H5776">
        <v>2797056.5224667201</v>
      </c>
      <c r="I5776">
        <v>2.12163979795121</v>
      </c>
      <c r="J5776">
        <v>2.48309480450461</v>
      </c>
      <c r="K5776">
        <v>0.854433666448144</v>
      </c>
      <c r="L5776">
        <v>36.320251945650703</v>
      </c>
      <c r="M5776">
        <v>4290.3656297998996</v>
      </c>
      <c r="N5776">
        <v>72.5</v>
      </c>
      <c r="O5776" t="s">
        <v>20</v>
      </c>
      <c r="P5776" t="s">
        <v>20</v>
      </c>
      <c r="Q5776" t="s">
        <v>20</v>
      </c>
      <c r="R5776" t="s">
        <v>20</v>
      </c>
      <c r="S5776" t="s">
        <v>20</v>
      </c>
    </row>
    <row r="5777" spans="1:19" x14ac:dyDescent="0.25">
      <c r="A5777">
        <v>2000</v>
      </c>
      <c r="B5777" t="s">
        <v>529</v>
      </c>
      <c r="C5777">
        <v>83</v>
      </c>
      <c r="D5777" t="s">
        <v>528</v>
      </c>
      <c r="E5777" t="s">
        <v>22</v>
      </c>
      <c r="F5777">
        <v>4830325047.1680403</v>
      </c>
      <c r="G5777">
        <v>3717316440.4411502</v>
      </c>
      <c r="H5777">
        <v>2653189.2330757598</v>
      </c>
      <c r="I5777">
        <v>1</v>
      </c>
      <c r="J5777">
        <v>1</v>
      </c>
      <c r="K5777">
        <v>1</v>
      </c>
      <c r="L5777">
        <v>17.1189529818982</v>
      </c>
      <c r="M5777">
        <v>1820.5731377736599</v>
      </c>
      <c r="N5777">
        <v>59</v>
      </c>
      <c r="O5777">
        <v>0.35288381442329603</v>
      </c>
      <c r="P5777">
        <v>6</v>
      </c>
      <c r="Q5777" t="s">
        <v>299</v>
      </c>
      <c r="R5777">
        <v>64.239999999999995</v>
      </c>
      <c r="S5777" t="s">
        <v>530</v>
      </c>
    </row>
    <row r="5778" spans="1:19" x14ac:dyDescent="0.25">
      <c r="A5778">
        <v>2001</v>
      </c>
      <c r="B5778" t="s">
        <v>529</v>
      </c>
      <c r="C5778">
        <v>83</v>
      </c>
      <c r="D5778" t="s">
        <v>528</v>
      </c>
      <c r="E5778" t="s">
        <v>22</v>
      </c>
      <c r="F5778">
        <v>5457897801.5219498</v>
      </c>
      <c r="G5778">
        <v>4380503962.6538897</v>
      </c>
      <c r="H5778">
        <v>2755740.88264754</v>
      </c>
      <c r="I5778">
        <v>1.1187953440829199</v>
      </c>
      <c r="J5778">
        <v>1.13455196436987</v>
      </c>
      <c r="K5778">
        <v>0.98611203295945904</v>
      </c>
      <c r="L5778">
        <v>19.152604891722099</v>
      </c>
      <c r="M5778">
        <v>1980.55551444966</v>
      </c>
      <c r="N5778">
        <v>78</v>
      </c>
      <c r="O5778">
        <v>0.35288381442329603</v>
      </c>
      <c r="P5778">
        <v>6</v>
      </c>
      <c r="Q5778" t="s">
        <v>299</v>
      </c>
      <c r="R5778">
        <v>70.09</v>
      </c>
      <c r="S5778" t="s">
        <v>530</v>
      </c>
    </row>
    <row r="5779" spans="1:19" x14ac:dyDescent="0.25">
      <c r="A5779">
        <v>2002</v>
      </c>
      <c r="B5779" t="s">
        <v>529</v>
      </c>
      <c r="C5779">
        <v>83</v>
      </c>
      <c r="D5779" t="s">
        <v>528</v>
      </c>
      <c r="E5779" t="s">
        <v>22</v>
      </c>
      <c r="F5779">
        <v>5886678314.7767897</v>
      </c>
      <c r="G5779">
        <v>4789412501.2536898</v>
      </c>
      <c r="H5779">
        <v>2764202.0400502998</v>
      </c>
      <c r="I5779">
        <v>1.1955456996827301</v>
      </c>
      <c r="J5779">
        <v>1.2366623930384599</v>
      </c>
      <c r="K5779">
        <v>0.96675188508424703</v>
      </c>
      <c r="L5779">
        <v>20.466490620579201</v>
      </c>
      <c r="M5779">
        <v>2129.6121735984502</v>
      </c>
      <c r="N5779">
        <v>104.5</v>
      </c>
      <c r="O5779">
        <v>0.35288381442329603</v>
      </c>
      <c r="P5779">
        <v>6</v>
      </c>
      <c r="Q5779" t="s">
        <v>299</v>
      </c>
      <c r="R5779">
        <v>76.959999999999994</v>
      </c>
      <c r="S5779" t="s">
        <v>530</v>
      </c>
    </row>
    <row r="5780" spans="1:19" x14ac:dyDescent="0.25">
      <c r="A5780">
        <v>2003</v>
      </c>
      <c r="B5780" t="s">
        <v>529</v>
      </c>
      <c r="C5780">
        <v>83</v>
      </c>
      <c r="D5780" t="s">
        <v>528</v>
      </c>
      <c r="E5780" t="s">
        <v>22</v>
      </c>
      <c r="F5780">
        <v>6050251477.0158005</v>
      </c>
      <c r="G5780">
        <v>4849385623.7775602</v>
      </c>
      <c r="H5780">
        <v>2670253.0142669599</v>
      </c>
      <c r="I5780">
        <v>1.21825056786073</v>
      </c>
      <c r="J5780">
        <v>1.2962029348241699</v>
      </c>
      <c r="K5780">
        <v>0.93986098559943998</v>
      </c>
      <c r="L5780">
        <v>20.855174191378602</v>
      </c>
      <c r="M5780">
        <v>2265.7970779134998</v>
      </c>
      <c r="N5780">
        <v>109.5</v>
      </c>
      <c r="O5780">
        <v>0.35288381442329603</v>
      </c>
      <c r="P5780">
        <v>6</v>
      </c>
      <c r="Q5780" t="s">
        <v>299</v>
      </c>
      <c r="R5780">
        <v>80.69</v>
      </c>
      <c r="S5780" t="s">
        <v>530</v>
      </c>
    </row>
    <row r="5781" spans="1:19" x14ac:dyDescent="0.25">
      <c r="A5781">
        <v>2004</v>
      </c>
      <c r="B5781" t="s">
        <v>529</v>
      </c>
      <c r="C5781">
        <v>83</v>
      </c>
      <c r="D5781" t="s">
        <v>528</v>
      </c>
      <c r="E5781" t="s">
        <v>22</v>
      </c>
      <c r="F5781">
        <v>5959296513.06849</v>
      </c>
      <c r="G5781">
        <v>4803548952.3470602</v>
      </c>
      <c r="H5781">
        <v>2655867.1326883701</v>
      </c>
      <c r="I5781">
        <v>1.1888823105605399</v>
      </c>
      <c r="J5781">
        <v>1.2909058540244001</v>
      </c>
      <c r="K5781">
        <v>0.92096747942865198</v>
      </c>
      <c r="L5781">
        <v>20.352420375496401</v>
      </c>
      <c r="M5781">
        <v>2243.8232845768398</v>
      </c>
      <c r="N5781">
        <v>101.5</v>
      </c>
      <c r="O5781">
        <v>0.35288381442329603</v>
      </c>
      <c r="P5781">
        <v>6</v>
      </c>
      <c r="Q5781" t="s">
        <v>299</v>
      </c>
      <c r="R5781">
        <v>84.77</v>
      </c>
      <c r="S5781" t="s">
        <v>530</v>
      </c>
    </row>
    <row r="5782" spans="1:19" x14ac:dyDescent="0.25">
      <c r="A5782">
        <v>2005</v>
      </c>
      <c r="B5782" t="s">
        <v>529</v>
      </c>
      <c r="C5782">
        <v>83</v>
      </c>
      <c r="D5782" t="s">
        <v>528</v>
      </c>
      <c r="E5782" t="s">
        <v>22</v>
      </c>
      <c r="F5782">
        <v>6353427818.41572</v>
      </c>
      <c r="G5782">
        <v>5116970587.6879101</v>
      </c>
      <c r="H5782">
        <v>2724652.80228385</v>
      </c>
      <c r="I5782">
        <v>1.25588253560121</v>
      </c>
      <c r="J5782">
        <v>1.3404186002735501</v>
      </c>
      <c r="K5782">
        <v>0.93693308593667002</v>
      </c>
      <c r="L5782">
        <v>21.499394077744199</v>
      </c>
      <c r="M5782">
        <v>2331.8302475420601</v>
      </c>
      <c r="N5782">
        <v>95</v>
      </c>
      <c r="O5782">
        <v>0.35288381442329603</v>
      </c>
      <c r="P5782">
        <v>6</v>
      </c>
      <c r="Q5782" t="s">
        <v>299</v>
      </c>
      <c r="R5782">
        <v>89.44</v>
      </c>
      <c r="S5782" t="s">
        <v>530</v>
      </c>
    </row>
    <row r="5783" spans="1:19" x14ac:dyDescent="0.25">
      <c r="A5783">
        <v>2006</v>
      </c>
      <c r="B5783" t="s">
        <v>529</v>
      </c>
      <c r="C5783">
        <v>83</v>
      </c>
      <c r="D5783" t="s">
        <v>528</v>
      </c>
      <c r="E5783" t="s">
        <v>22</v>
      </c>
      <c r="F5783">
        <v>6777893210.0447102</v>
      </c>
      <c r="G5783">
        <v>5417428981.2986202</v>
      </c>
      <c r="H5783">
        <v>2740361.09673208</v>
      </c>
      <c r="I5783">
        <v>1.3269297810541301</v>
      </c>
      <c r="J5783">
        <v>1.4109906212374801</v>
      </c>
      <c r="K5783">
        <v>0.940424238887131</v>
      </c>
      <c r="L5783">
        <v>22.715648532146201</v>
      </c>
      <c r="M5783">
        <v>2473.3576965924099</v>
      </c>
      <c r="N5783">
        <v>92</v>
      </c>
      <c r="O5783">
        <v>0.35288381442329603</v>
      </c>
      <c r="P5783">
        <v>6</v>
      </c>
      <c r="Q5783" t="s">
        <v>299</v>
      </c>
      <c r="R5783">
        <v>95.46</v>
      </c>
      <c r="S5783" t="s">
        <v>530</v>
      </c>
    </row>
    <row r="5784" spans="1:19" x14ac:dyDescent="0.25">
      <c r="A5784">
        <v>2007</v>
      </c>
      <c r="B5784" t="s">
        <v>529</v>
      </c>
      <c r="C5784">
        <v>83</v>
      </c>
      <c r="D5784" t="s">
        <v>528</v>
      </c>
      <c r="E5784" t="s">
        <v>22</v>
      </c>
      <c r="F5784">
        <v>7954301104.2409697</v>
      </c>
      <c r="G5784">
        <v>6367876729.5165701</v>
      </c>
      <c r="H5784">
        <v>2744025.8136968599</v>
      </c>
      <c r="I5784">
        <v>1.5424989098441899</v>
      </c>
      <c r="J5784">
        <v>1.6563234434731899</v>
      </c>
      <c r="K5784">
        <v>0.93127880060048795</v>
      </c>
      <c r="L5784">
        <v>26.405966312251898</v>
      </c>
      <c r="M5784">
        <v>2898.7705088403</v>
      </c>
      <c r="N5784">
        <v>89</v>
      </c>
      <c r="O5784">
        <v>0.35288381442329603</v>
      </c>
      <c r="P5784">
        <v>6</v>
      </c>
      <c r="Q5784" t="s">
        <v>299</v>
      </c>
      <c r="R5784">
        <v>103.5</v>
      </c>
      <c r="S5784" t="s">
        <v>530</v>
      </c>
    </row>
    <row r="5785" spans="1:19" x14ac:dyDescent="0.25">
      <c r="A5785">
        <v>2008</v>
      </c>
      <c r="B5785" t="s">
        <v>529</v>
      </c>
      <c r="C5785">
        <v>83</v>
      </c>
      <c r="D5785" t="s">
        <v>528</v>
      </c>
      <c r="E5785" t="s">
        <v>22</v>
      </c>
      <c r="F5785">
        <v>8544294613.7486801</v>
      </c>
      <c r="G5785">
        <v>6974747591.2363396</v>
      </c>
      <c r="H5785">
        <v>2784226.1031899299</v>
      </c>
      <c r="I5785">
        <v>1.6413122576397099</v>
      </c>
      <c r="J5785">
        <v>1.78798013159209</v>
      </c>
      <c r="K5785">
        <v>0.91797007619890003</v>
      </c>
      <c r="L5785">
        <v>28.0975473671473</v>
      </c>
      <c r="M5785">
        <v>3068.8221060636401</v>
      </c>
      <c r="N5785">
        <v>86.5</v>
      </c>
      <c r="O5785">
        <v>0.35288381442329603</v>
      </c>
      <c r="P5785">
        <v>6</v>
      </c>
      <c r="Q5785" t="s">
        <v>299</v>
      </c>
      <c r="R5785">
        <v>109.19</v>
      </c>
      <c r="S5785" t="s">
        <v>530</v>
      </c>
    </row>
    <row r="5786" spans="1:19" x14ac:dyDescent="0.25">
      <c r="A5786">
        <v>2009</v>
      </c>
      <c r="B5786" t="s">
        <v>529</v>
      </c>
      <c r="C5786">
        <v>83</v>
      </c>
      <c r="D5786" t="s">
        <v>528</v>
      </c>
      <c r="E5786" t="s">
        <v>22</v>
      </c>
      <c r="F5786">
        <v>7732063183.5887699</v>
      </c>
      <c r="G5786">
        <v>6404981079.2461395</v>
      </c>
      <c r="H5786">
        <v>2767414.5207393598</v>
      </c>
      <c r="I5786">
        <v>1.47232316173571</v>
      </c>
      <c r="J5786">
        <v>1.6518945850572999</v>
      </c>
      <c r="K5786">
        <v>0.89129365460365295</v>
      </c>
      <c r="L5786">
        <v>25.204630979913301</v>
      </c>
      <c r="M5786">
        <v>2793.9663991945199</v>
      </c>
      <c r="N5786">
        <v>87</v>
      </c>
      <c r="O5786">
        <v>0.35288381442329603</v>
      </c>
      <c r="P5786">
        <v>6</v>
      </c>
      <c r="Q5786" t="s">
        <v>299</v>
      </c>
      <c r="R5786">
        <v>114.79</v>
      </c>
      <c r="S5786" t="s">
        <v>530</v>
      </c>
    </row>
    <row r="5787" spans="1:19" x14ac:dyDescent="0.25">
      <c r="A5787">
        <v>2010</v>
      </c>
      <c r="B5787" t="s">
        <v>529</v>
      </c>
      <c r="C5787">
        <v>83</v>
      </c>
      <c r="D5787" t="s">
        <v>528</v>
      </c>
      <c r="E5787" t="s">
        <v>22</v>
      </c>
      <c r="F5787">
        <v>8519627324.0985098</v>
      </c>
      <c r="G5787">
        <v>7050331115.8484001</v>
      </c>
      <c r="H5787">
        <v>2725268.1314300601</v>
      </c>
      <c r="I5787">
        <v>1.6153656109878101</v>
      </c>
      <c r="J5787">
        <v>1.8464560291860399</v>
      </c>
      <c r="K5787">
        <v>0.87484650890923499</v>
      </c>
      <c r="L5787">
        <v>27.653367943075601</v>
      </c>
      <c r="M5787">
        <v>3126.1611383640002</v>
      </c>
      <c r="N5787">
        <v>79.5</v>
      </c>
      <c r="O5787">
        <v>0.35288381442329603</v>
      </c>
      <c r="P5787">
        <v>6</v>
      </c>
      <c r="Q5787" t="s">
        <v>299</v>
      </c>
      <c r="R5787">
        <v>120.68</v>
      </c>
      <c r="S5787" t="s">
        <v>530</v>
      </c>
    </row>
    <row r="5788" spans="1:19" x14ac:dyDescent="0.25">
      <c r="A5788">
        <v>2011</v>
      </c>
      <c r="B5788" t="s">
        <v>529</v>
      </c>
      <c r="C5788">
        <v>83</v>
      </c>
      <c r="D5788" t="s">
        <v>528</v>
      </c>
      <c r="E5788" t="s">
        <v>22</v>
      </c>
      <c r="F5788">
        <v>8292983026.4545898</v>
      </c>
      <c r="G5788">
        <v>6855032309.10534</v>
      </c>
      <c r="H5788">
        <v>2767235.6126357201</v>
      </c>
      <c r="I5788">
        <v>1.56097845018679</v>
      </c>
      <c r="J5788">
        <v>1.7680806111103</v>
      </c>
      <c r="K5788">
        <v>0.88286610937187104</v>
      </c>
      <c r="L5788">
        <v>26.722316694503899</v>
      </c>
      <c r="M5788">
        <v>2996.84746343508</v>
      </c>
      <c r="N5788">
        <v>83</v>
      </c>
      <c r="O5788">
        <v>0.35288381442329603</v>
      </c>
      <c r="P5788">
        <v>6</v>
      </c>
      <c r="Q5788" t="s">
        <v>299</v>
      </c>
      <c r="R5788">
        <v>126.81</v>
      </c>
      <c r="S5788" t="s">
        <v>530</v>
      </c>
    </row>
    <row r="5789" spans="1:19" x14ac:dyDescent="0.25">
      <c r="A5789">
        <v>2012</v>
      </c>
      <c r="B5789" t="s">
        <v>529</v>
      </c>
      <c r="C5789">
        <v>83</v>
      </c>
      <c r="D5789" t="s">
        <v>528</v>
      </c>
      <c r="E5789" t="s">
        <v>22</v>
      </c>
      <c r="F5789">
        <v>7929397592.2673903</v>
      </c>
      <c r="G5789">
        <v>6486685157.1221304</v>
      </c>
      <c r="H5789">
        <v>2811129.12617489</v>
      </c>
      <c r="I5789">
        <v>1.4817903441626199</v>
      </c>
      <c r="J5789">
        <v>1.64695115089295</v>
      </c>
      <c r="K5789">
        <v>0.89971724016174504</v>
      </c>
      <c r="L5789">
        <v>25.366699230750601</v>
      </c>
      <c r="M5789">
        <v>2820.7162447414698</v>
      </c>
      <c r="N5789">
        <v>108.5</v>
      </c>
      <c r="O5789">
        <v>0.35288381442329603</v>
      </c>
      <c r="P5789">
        <v>6</v>
      </c>
      <c r="Q5789" t="s">
        <v>299</v>
      </c>
      <c r="R5789">
        <v>132.96</v>
      </c>
      <c r="S5789" t="s">
        <v>530</v>
      </c>
    </row>
    <row r="5790" spans="1:19" x14ac:dyDescent="0.25">
      <c r="A5790">
        <v>2013</v>
      </c>
      <c r="B5790" t="s">
        <v>529</v>
      </c>
      <c r="C5790">
        <v>83</v>
      </c>
      <c r="D5790" t="s">
        <v>528</v>
      </c>
      <c r="E5790" t="s">
        <v>22</v>
      </c>
      <c r="F5790">
        <v>8452646830.2088299</v>
      </c>
      <c r="G5790">
        <v>6941136042.0039396</v>
      </c>
      <c r="H5790">
        <v>2822981.79581788</v>
      </c>
      <c r="I5790">
        <v>1.56873000393952</v>
      </c>
      <c r="J5790">
        <v>1.7549355538620799</v>
      </c>
      <c r="K5790">
        <v>0.89389607526454296</v>
      </c>
      <c r="L5790">
        <v>26.855015178733701</v>
      </c>
      <c r="M5790">
        <v>2994.2264745493699</v>
      </c>
      <c r="N5790">
        <v>127.5</v>
      </c>
      <c r="O5790">
        <v>0.35288381442329603</v>
      </c>
      <c r="P5790">
        <v>6</v>
      </c>
      <c r="Q5790" t="s">
        <v>299</v>
      </c>
      <c r="R5790">
        <v>138.85</v>
      </c>
      <c r="S5790" t="s">
        <v>530</v>
      </c>
    </row>
    <row r="5791" spans="1:19" x14ac:dyDescent="0.25">
      <c r="A5791">
        <v>2014</v>
      </c>
      <c r="B5791" t="s">
        <v>529</v>
      </c>
      <c r="C5791">
        <v>83</v>
      </c>
      <c r="D5791" t="s">
        <v>528</v>
      </c>
      <c r="E5791" t="s">
        <v>22</v>
      </c>
      <c r="F5791">
        <v>8829425479.630619</v>
      </c>
      <c r="G5791">
        <v>7331340666.2224998</v>
      </c>
      <c r="H5791">
        <v>2888021.1792747402</v>
      </c>
      <c r="I5791">
        <v>1.6266463377670699</v>
      </c>
      <c r="J5791">
        <v>1.8118478307394701</v>
      </c>
      <c r="K5791">
        <v>0.89778308650963601</v>
      </c>
      <c r="L5791">
        <v>27.846482174411399</v>
      </c>
      <c r="M5791">
        <v>3057.2578701960601</v>
      </c>
      <c r="N5791">
        <v>116</v>
      </c>
      <c r="O5791">
        <v>0.35288381442329603</v>
      </c>
      <c r="P5791">
        <v>6</v>
      </c>
      <c r="Q5791" t="s">
        <v>299</v>
      </c>
      <c r="R5791">
        <v>149.26</v>
      </c>
      <c r="S5791" t="s">
        <v>530</v>
      </c>
    </row>
    <row r="5792" spans="1:19" x14ac:dyDescent="0.25">
      <c r="A5792">
        <v>2015</v>
      </c>
      <c r="B5792" t="s">
        <v>529</v>
      </c>
      <c r="C5792">
        <v>83</v>
      </c>
      <c r="D5792" t="s">
        <v>528</v>
      </c>
      <c r="E5792" t="s">
        <v>22</v>
      </c>
      <c r="F5792">
        <v>9620347236.9944897</v>
      </c>
      <c r="G5792">
        <v>8132705287.2213297</v>
      </c>
      <c r="H5792">
        <v>2914564.6361694899</v>
      </c>
      <c r="I5792">
        <v>1.7592440392342801</v>
      </c>
      <c r="J5792">
        <v>1.9915904601866601</v>
      </c>
      <c r="K5792">
        <v>0.88333624527875998</v>
      </c>
      <c r="L5792">
        <v>30.1164159913364</v>
      </c>
      <c r="M5792">
        <v>3300.7836290905402</v>
      </c>
      <c r="N5792">
        <v>108</v>
      </c>
      <c r="O5792">
        <v>0.35288381442329603</v>
      </c>
      <c r="P5792">
        <v>6</v>
      </c>
      <c r="Q5792" t="s">
        <v>299</v>
      </c>
      <c r="R5792">
        <v>161.16999999999999</v>
      </c>
      <c r="S5792" t="s">
        <v>530</v>
      </c>
    </row>
    <row r="5793" spans="1:19" x14ac:dyDescent="0.25">
      <c r="A5793">
        <v>2016</v>
      </c>
      <c r="B5793" t="s">
        <v>529</v>
      </c>
      <c r="C5793">
        <v>83</v>
      </c>
      <c r="D5793" t="s">
        <v>528</v>
      </c>
      <c r="E5793" t="s">
        <v>22</v>
      </c>
      <c r="F5793">
        <v>11835682704.2209</v>
      </c>
      <c r="G5793">
        <v>9441044222.6178703</v>
      </c>
      <c r="H5793">
        <v>2918574.3023390002</v>
      </c>
      <c r="I5793">
        <v>2.1488823659352998</v>
      </c>
      <c r="J5793">
        <v>2.3088088126409998</v>
      </c>
      <c r="K5793">
        <v>0.93073205289668004</v>
      </c>
      <c r="L5793">
        <v>36.7866161860766</v>
      </c>
      <c r="M5793">
        <v>4055.2960035095098</v>
      </c>
      <c r="N5793">
        <v>119.5</v>
      </c>
      <c r="O5793">
        <v>0.35288381442329603</v>
      </c>
      <c r="P5793">
        <v>6</v>
      </c>
      <c r="Q5793" t="s">
        <v>299</v>
      </c>
      <c r="R5793">
        <v>178.59</v>
      </c>
      <c r="S5793" t="s">
        <v>530</v>
      </c>
    </row>
    <row r="5794" spans="1:19" x14ac:dyDescent="0.25">
      <c r="A5794">
        <v>2017</v>
      </c>
      <c r="B5794" t="s">
        <v>529</v>
      </c>
      <c r="C5794">
        <v>83</v>
      </c>
      <c r="D5794" t="s">
        <v>528</v>
      </c>
      <c r="E5794" t="s">
        <v>22</v>
      </c>
      <c r="F5794">
        <v>13093035022.2244</v>
      </c>
      <c r="G5794">
        <v>10542694724.539101</v>
      </c>
      <c r="H5794">
        <v>2907073.6242676498</v>
      </c>
      <c r="I5794">
        <v>2.3620717971738601</v>
      </c>
      <c r="J5794">
        <v>2.5884173021851899</v>
      </c>
      <c r="K5794">
        <v>0.91255447689201996</v>
      </c>
      <c r="L5794">
        <v>40.436196035687203</v>
      </c>
      <c r="M5794">
        <v>4503.8539488392998</v>
      </c>
      <c r="N5794">
        <v>110</v>
      </c>
      <c r="O5794">
        <v>0.35288381442329603</v>
      </c>
      <c r="P5794">
        <v>6</v>
      </c>
      <c r="Q5794" t="s">
        <v>299</v>
      </c>
      <c r="R5794">
        <v>187.28</v>
      </c>
      <c r="S5794" t="s">
        <v>530</v>
      </c>
    </row>
    <row r="5795" spans="1:19" x14ac:dyDescent="0.25">
      <c r="A5795">
        <v>2018</v>
      </c>
      <c r="B5795" t="s">
        <v>529</v>
      </c>
      <c r="C5795">
        <v>83</v>
      </c>
      <c r="D5795" t="s">
        <v>528</v>
      </c>
      <c r="E5795" t="s">
        <v>22</v>
      </c>
      <c r="F5795">
        <v>13344153196.0179</v>
      </c>
      <c r="G5795">
        <v>10841424552.739901</v>
      </c>
      <c r="H5795">
        <v>2820246.9124452299</v>
      </c>
      <c r="I5795">
        <v>2.3947603190086699</v>
      </c>
      <c r="J5795">
        <v>2.7437081490977402</v>
      </c>
      <c r="K5795">
        <v>0.87281889649822098</v>
      </c>
      <c r="L5795">
        <v>40.995789304024903</v>
      </c>
      <c r="M5795">
        <v>4731.5549348295099</v>
      </c>
      <c r="N5795">
        <v>85.5</v>
      </c>
      <c r="O5795">
        <v>0.35288381442329603</v>
      </c>
      <c r="P5795">
        <v>6</v>
      </c>
      <c r="Q5795" t="s">
        <v>299</v>
      </c>
      <c r="R5795">
        <v>195.47</v>
      </c>
      <c r="S5795" t="s">
        <v>530</v>
      </c>
    </row>
    <row r="5796" spans="1:19" x14ac:dyDescent="0.25">
      <c r="A5796">
        <v>2019</v>
      </c>
      <c r="B5796" t="s">
        <v>529</v>
      </c>
      <c r="C5796">
        <v>83</v>
      </c>
      <c r="D5796" t="s">
        <v>528</v>
      </c>
      <c r="E5796" t="s">
        <v>22</v>
      </c>
      <c r="F5796">
        <v>12987373939.6292</v>
      </c>
      <c r="G5796">
        <v>10221179866.340099</v>
      </c>
      <c r="H5796">
        <v>2830389.7844440802</v>
      </c>
      <c r="I5796">
        <v>2.31967177061538</v>
      </c>
      <c r="J5796">
        <v>2.57746915371234</v>
      </c>
      <c r="K5796">
        <v>0.89998041965869802</v>
      </c>
      <c r="L5796">
        <v>39.710351974601203</v>
      </c>
      <c r="M5796">
        <v>4588.5460762359398</v>
      </c>
      <c r="N5796">
        <v>74</v>
      </c>
      <c r="O5796">
        <v>0.35288381442329603</v>
      </c>
      <c r="P5796">
        <v>6</v>
      </c>
      <c r="Q5796" t="s">
        <v>299</v>
      </c>
      <c r="R5796">
        <v>206.66</v>
      </c>
      <c r="S5796" t="s">
        <v>530</v>
      </c>
    </row>
    <row r="5797" spans="1:19" x14ac:dyDescent="0.25">
      <c r="A5797">
        <v>2020</v>
      </c>
      <c r="B5797" t="s">
        <v>529</v>
      </c>
      <c r="C5797">
        <v>83</v>
      </c>
      <c r="D5797" t="s">
        <v>528</v>
      </c>
      <c r="E5797" t="s">
        <v>22</v>
      </c>
      <c r="F5797">
        <v>12000395168.5989</v>
      </c>
      <c r="G5797">
        <v>9730963645.6987305</v>
      </c>
      <c r="H5797">
        <v>2797056.5224667201</v>
      </c>
      <c r="I5797">
        <v>2.12163979795121</v>
      </c>
      <c r="J5797">
        <v>2.48309480450461</v>
      </c>
      <c r="K5797">
        <v>0.854433666448144</v>
      </c>
      <c r="L5797">
        <v>36.320251945650703</v>
      </c>
      <c r="M5797">
        <v>4290.3656297998996</v>
      </c>
      <c r="N5797">
        <v>72.5</v>
      </c>
      <c r="O5797">
        <v>0.35288381442329603</v>
      </c>
      <c r="P5797">
        <v>6</v>
      </c>
      <c r="Q5797" t="s">
        <v>299</v>
      </c>
      <c r="R5797">
        <v>188.65</v>
      </c>
      <c r="S5797" t="s">
        <v>530</v>
      </c>
    </row>
    <row r="5798" spans="1:19" x14ac:dyDescent="0.25">
      <c r="A5798">
        <v>2000</v>
      </c>
      <c r="B5798" t="s">
        <v>531</v>
      </c>
      <c r="C5798">
        <v>0</v>
      </c>
      <c r="D5798" t="s">
        <v>531</v>
      </c>
      <c r="E5798" t="s">
        <v>20</v>
      </c>
      <c r="F5798">
        <v>5704594475.9029598</v>
      </c>
      <c r="G5798">
        <v>4390135782.6336203</v>
      </c>
      <c r="H5798">
        <v>9832048.82148025</v>
      </c>
      <c r="I5798">
        <v>1</v>
      </c>
      <c r="J5798">
        <v>1</v>
      </c>
      <c r="K5798">
        <v>1</v>
      </c>
      <c r="L5798">
        <v>20.217414699872801</v>
      </c>
      <c r="M5798">
        <v>580.20404286846497</v>
      </c>
      <c r="N5798">
        <v>24</v>
      </c>
      <c r="O5798" t="s">
        <v>20</v>
      </c>
      <c r="P5798" t="s">
        <v>20</v>
      </c>
      <c r="Q5798" t="s">
        <v>20</v>
      </c>
      <c r="R5798" t="s">
        <v>20</v>
      </c>
      <c r="S5798" t="s">
        <v>20</v>
      </c>
    </row>
    <row r="5799" spans="1:19" x14ac:dyDescent="0.25">
      <c r="A5799">
        <v>2001</v>
      </c>
      <c r="B5799" t="s">
        <v>531</v>
      </c>
      <c r="C5799">
        <v>0</v>
      </c>
      <c r="D5799" t="s">
        <v>531</v>
      </c>
      <c r="E5799" t="s">
        <v>20</v>
      </c>
      <c r="F5799">
        <v>5931336333.9083595</v>
      </c>
      <c r="G5799">
        <v>4760485311.2627602</v>
      </c>
      <c r="H5799">
        <v>9774339.9848872907</v>
      </c>
      <c r="I5799">
        <v>1.0295071850804101</v>
      </c>
      <c r="J5799">
        <v>1.09076165421926</v>
      </c>
      <c r="K5799">
        <v>0.94384248025046902</v>
      </c>
      <c r="L5799">
        <v>20.8139736972695</v>
      </c>
      <c r="M5799">
        <v>606.827299140317</v>
      </c>
      <c r="N5799">
        <v>31.5</v>
      </c>
      <c r="O5799" t="s">
        <v>20</v>
      </c>
      <c r="P5799" t="s">
        <v>20</v>
      </c>
      <c r="Q5799" t="s">
        <v>20</v>
      </c>
      <c r="R5799" t="s">
        <v>20</v>
      </c>
      <c r="S5799" t="s">
        <v>20</v>
      </c>
    </row>
    <row r="5800" spans="1:19" x14ac:dyDescent="0.25">
      <c r="A5800">
        <v>2002</v>
      </c>
      <c r="B5800" t="s">
        <v>531</v>
      </c>
      <c r="C5800">
        <v>0</v>
      </c>
      <c r="D5800" t="s">
        <v>531</v>
      </c>
      <c r="E5800" t="s">
        <v>20</v>
      </c>
      <c r="F5800">
        <v>6109046420.8533001</v>
      </c>
      <c r="G5800">
        <v>4970331608.8002195</v>
      </c>
      <c r="H5800">
        <v>9481404.1405900195</v>
      </c>
      <c r="I5800">
        <v>1.0505600523504599</v>
      </c>
      <c r="J5800">
        <v>1.17402887887908</v>
      </c>
      <c r="K5800">
        <v>0.89483322876478</v>
      </c>
      <c r="L5800">
        <v>21.239608245489499</v>
      </c>
      <c r="M5800">
        <v>644.31874543775496</v>
      </c>
      <c r="N5800">
        <v>44.5</v>
      </c>
      <c r="O5800" t="s">
        <v>20</v>
      </c>
      <c r="P5800" t="s">
        <v>20</v>
      </c>
      <c r="Q5800" t="s">
        <v>20</v>
      </c>
      <c r="R5800" t="s">
        <v>20</v>
      </c>
      <c r="S5800" t="s">
        <v>20</v>
      </c>
    </row>
    <row r="5801" spans="1:19" x14ac:dyDescent="0.25">
      <c r="A5801">
        <v>2003</v>
      </c>
      <c r="B5801" t="s">
        <v>531</v>
      </c>
      <c r="C5801">
        <v>0</v>
      </c>
      <c r="D5801" t="s">
        <v>531</v>
      </c>
      <c r="E5801" t="s">
        <v>20</v>
      </c>
      <c r="F5801">
        <v>6045358766.8889704</v>
      </c>
      <c r="G5801">
        <v>4845464028.4124002</v>
      </c>
      <c r="H5801">
        <v>8810847.0756319892</v>
      </c>
      <c r="I5801">
        <v>1.0307108680019601</v>
      </c>
      <c r="J5801">
        <v>1.2316399968027001</v>
      </c>
      <c r="K5801">
        <v>0.83686050361928399</v>
      </c>
      <c r="L5801">
        <v>20.838309054061501</v>
      </c>
      <c r="M5801">
        <v>686.12685193555603</v>
      </c>
      <c r="N5801">
        <v>54.5</v>
      </c>
      <c r="O5801" t="s">
        <v>20</v>
      </c>
      <c r="P5801" t="s">
        <v>20</v>
      </c>
      <c r="Q5801" t="s">
        <v>20</v>
      </c>
      <c r="R5801" t="s">
        <v>20</v>
      </c>
      <c r="S5801" t="s">
        <v>20</v>
      </c>
    </row>
    <row r="5802" spans="1:19" x14ac:dyDescent="0.25">
      <c r="A5802">
        <v>2004</v>
      </c>
      <c r="B5802" t="s">
        <v>531</v>
      </c>
      <c r="C5802">
        <v>0</v>
      </c>
      <c r="D5802" t="s">
        <v>531</v>
      </c>
      <c r="E5802" t="s">
        <v>20</v>
      </c>
      <c r="F5802">
        <v>6384325025.77314</v>
      </c>
      <c r="G5802">
        <v>5146147321.5409403</v>
      </c>
      <c r="H5802">
        <v>8723677.1978653595</v>
      </c>
      <c r="I5802">
        <v>1.07847588555286</v>
      </c>
      <c r="J5802">
        <v>1.3211395729547599</v>
      </c>
      <c r="K5802">
        <v>0.81632244437339596</v>
      </c>
      <c r="L5802">
        <v>21.803994222034699</v>
      </c>
      <c r="M5802">
        <v>731.838751132992</v>
      </c>
      <c r="N5802">
        <v>49.5</v>
      </c>
      <c r="O5802" t="s">
        <v>20</v>
      </c>
      <c r="P5802" t="s">
        <v>20</v>
      </c>
      <c r="Q5802" t="s">
        <v>20</v>
      </c>
      <c r="R5802" t="s">
        <v>20</v>
      </c>
      <c r="S5802" t="s">
        <v>20</v>
      </c>
    </row>
    <row r="5803" spans="1:19" x14ac:dyDescent="0.25">
      <c r="A5803">
        <v>2005</v>
      </c>
      <c r="B5803" t="s">
        <v>531</v>
      </c>
      <c r="C5803">
        <v>0</v>
      </c>
      <c r="D5803" t="s">
        <v>531</v>
      </c>
      <c r="E5803" t="s">
        <v>20</v>
      </c>
      <c r="F5803">
        <v>6556796869.3923597</v>
      </c>
      <c r="G5803">
        <v>5280761454.9229403</v>
      </c>
      <c r="H5803">
        <v>8746487.0399818607</v>
      </c>
      <c r="I5803">
        <v>1.09744870394419</v>
      </c>
      <c r="J5803">
        <v>1.35216274633655</v>
      </c>
      <c r="K5803">
        <v>0.81162471523308899</v>
      </c>
      <c r="L5803">
        <v>22.1875755594777</v>
      </c>
      <c r="M5803">
        <v>749.64918365739197</v>
      </c>
      <c r="N5803">
        <v>46.5</v>
      </c>
      <c r="O5803" t="s">
        <v>20</v>
      </c>
      <c r="P5803" t="s">
        <v>20</v>
      </c>
      <c r="Q5803" t="s">
        <v>20</v>
      </c>
      <c r="R5803" t="s">
        <v>20</v>
      </c>
      <c r="S5803" t="s">
        <v>20</v>
      </c>
    </row>
    <row r="5804" spans="1:19" x14ac:dyDescent="0.25">
      <c r="A5804">
        <v>2006</v>
      </c>
      <c r="B5804" t="s">
        <v>531</v>
      </c>
      <c r="C5804">
        <v>0</v>
      </c>
      <c r="D5804" t="s">
        <v>531</v>
      </c>
      <c r="E5804" t="s">
        <v>20</v>
      </c>
      <c r="F5804">
        <v>6753069297.7379503</v>
      </c>
      <c r="G5804">
        <v>5397587744.8269997</v>
      </c>
      <c r="H5804">
        <v>8729787.4390133005</v>
      </c>
      <c r="I5804">
        <v>1.1194533629955199</v>
      </c>
      <c r="J5804">
        <v>1.3847204801056601</v>
      </c>
      <c r="K5804">
        <v>0.80843273359407097</v>
      </c>
      <c r="L5804">
        <v>22.632452876847601</v>
      </c>
      <c r="M5804">
        <v>773.56629183874202</v>
      </c>
      <c r="N5804">
        <v>51</v>
      </c>
      <c r="O5804" t="s">
        <v>20</v>
      </c>
      <c r="P5804" t="s">
        <v>20</v>
      </c>
      <c r="Q5804" t="s">
        <v>20</v>
      </c>
      <c r="R5804" t="s">
        <v>20</v>
      </c>
      <c r="S5804" t="s">
        <v>20</v>
      </c>
    </row>
    <row r="5805" spans="1:19" x14ac:dyDescent="0.25">
      <c r="A5805">
        <v>2007</v>
      </c>
      <c r="B5805" t="s">
        <v>531</v>
      </c>
      <c r="C5805">
        <v>0</v>
      </c>
      <c r="D5805" t="s">
        <v>531</v>
      </c>
      <c r="E5805" t="s">
        <v>20</v>
      </c>
      <c r="F5805">
        <v>7091090788.1928701</v>
      </c>
      <c r="G5805">
        <v>5676827093.3253298</v>
      </c>
      <c r="H5805">
        <v>8692480.0057763495</v>
      </c>
      <c r="I5805">
        <v>1.1643605011009699</v>
      </c>
      <c r="J5805">
        <v>1.46260832070692</v>
      </c>
      <c r="K5805">
        <v>0.79608496999264999</v>
      </c>
      <c r="L5805">
        <v>23.54035911091</v>
      </c>
      <c r="M5805">
        <v>815.77303410311902</v>
      </c>
      <c r="N5805">
        <v>45.5</v>
      </c>
      <c r="O5805" t="s">
        <v>20</v>
      </c>
      <c r="P5805" t="s">
        <v>20</v>
      </c>
      <c r="Q5805" t="s">
        <v>20</v>
      </c>
      <c r="R5805" t="s">
        <v>20</v>
      </c>
      <c r="S5805" t="s">
        <v>20</v>
      </c>
    </row>
    <row r="5806" spans="1:19" x14ac:dyDescent="0.25">
      <c r="A5806">
        <v>2008</v>
      </c>
      <c r="B5806" t="s">
        <v>531</v>
      </c>
      <c r="C5806">
        <v>0</v>
      </c>
      <c r="D5806" t="s">
        <v>531</v>
      </c>
      <c r="E5806" t="s">
        <v>20</v>
      </c>
      <c r="F5806">
        <v>7374717214.8057604</v>
      </c>
      <c r="G5806">
        <v>6020016099.0760202</v>
      </c>
      <c r="H5806">
        <v>8392156.4902866706</v>
      </c>
      <c r="I5806">
        <v>1.19953230805033</v>
      </c>
      <c r="J5806">
        <v>1.60653485622326</v>
      </c>
      <c r="K5806">
        <v>0.74665812783562002</v>
      </c>
      <c r="L5806">
        <v>24.2514421177491</v>
      </c>
      <c r="M5806">
        <v>878.76307160638305</v>
      </c>
      <c r="N5806">
        <v>38</v>
      </c>
      <c r="O5806" t="s">
        <v>20</v>
      </c>
      <c r="P5806" t="s">
        <v>20</v>
      </c>
      <c r="Q5806" t="s">
        <v>20</v>
      </c>
      <c r="R5806" t="s">
        <v>20</v>
      </c>
      <c r="S5806" t="s">
        <v>20</v>
      </c>
    </row>
    <row r="5807" spans="1:19" x14ac:dyDescent="0.25">
      <c r="A5807">
        <v>2009</v>
      </c>
      <c r="B5807" t="s">
        <v>531</v>
      </c>
      <c r="C5807">
        <v>0</v>
      </c>
      <c r="D5807" t="s">
        <v>531</v>
      </c>
      <c r="E5807" t="s">
        <v>20</v>
      </c>
      <c r="F5807">
        <v>7597110633.5708399</v>
      </c>
      <c r="G5807">
        <v>6293190925.8372097</v>
      </c>
      <c r="H5807">
        <v>8608331.2178966291</v>
      </c>
      <c r="I5807">
        <v>1.2249201546827799</v>
      </c>
      <c r="J5807">
        <v>1.6372613609173601</v>
      </c>
      <c r="K5807">
        <v>0.74815187356308999</v>
      </c>
      <c r="L5807">
        <v>24.7647187414541</v>
      </c>
      <c r="M5807">
        <v>882.53000973946303</v>
      </c>
      <c r="N5807">
        <v>39</v>
      </c>
      <c r="O5807" t="s">
        <v>20</v>
      </c>
      <c r="P5807" t="s">
        <v>20</v>
      </c>
      <c r="Q5807" t="s">
        <v>20</v>
      </c>
      <c r="R5807" t="s">
        <v>20</v>
      </c>
      <c r="S5807" t="s">
        <v>20</v>
      </c>
    </row>
    <row r="5808" spans="1:19" x14ac:dyDescent="0.25">
      <c r="A5808">
        <v>2010</v>
      </c>
      <c r="B5808" t="s">
        <v>531</v>
      </c>
      <c r="C5808">
        <v>0</v>
      </c>
      <c r="D5808" t="s">
        <v>531</v>
      </c>
      <c r="E5808" t="s">
        <v>20</v>
      </c>
      <c r="F5808">
        <v>7419588923.4651604</v>
      </c>
      <c r="G5808">
        <v>6140005503.0512304</v>
      </c>
      <c r="H5808">
        <v>8166060.77905598</v>
      </c>
      <c r="I5808">
        <v>1.1911917015098701</v>
      </c>
      <c r="J5808">
        <v>1.6839229891026399</v>
      </c>
      <c r="K5808">
        <v>0.70739084222886905</v>
      </c>
      <c r="L5808">
        <v>24.082816616472201</v>
      </c>
      <c r="M5808">
        <v>908.58850114055701</v>
      </c>
      <c r="N5808">
        <v>38</v>
      </c>
      <c r="O5808" t="s">
        <v>20</v>
      </c>
      <c r="P5808" t="s">
        <v>20</v>
      </c>
      <c r="Q5808" t="s">
        <v>20</v>
      </c>
      <c r="R5808" t="s">
        <v>20</v>
      </c>
      <c r="S5808" t="s">
        <v>20</v>
      </c>
    </row>
    <row r="5809" spans="1:19" x14ac:dyDescent="0.25">
      <c r="A5809">
        <v>2011</v>
      </c>
      <c r="B5809" t="s">
        <v>531</v>
      </c>
      <c r="C5809">
        <v>0</v>
      </c>
      <c r="D5809" t="s">
        <v>531</v>
      </c>
      <c r="E5809" t="s">
        <v>20</v>
      </c>
      <c r="F5809">
        <v>7672830455.4731102</v>
      </c>
      <c r="G5809">
        <v>6342410265.01196</v>
      </c>
      <c r="H5809">
        <v>8105039.1695927801</v>
      </c>
      <c r="I5809">
        <v>1.2229066665913</v>
      </c>
      <c r="J5809">
        <v>1.7525292977378499</v>
      </c>
      <c r="K5809">
        <v>0.69779527690054399</v>
      </c>
      <c r="L5809">
        <v>24.7240112177154</v>
      </c>
      <c r="M5809">
        <v>946.67407460026004</v>
      </c>
      <c r="N5809">
        <v>36.5</v>
      </c>
      <c r="O5809" t="s">
        <v>20</v>
      </c>
      <c r="P5809" t="s">
        <v>20</v>
      </c>
      <c r="Q5809" t="s">
        <v>20</v>
      </c>
      <c r="R5809" t="s">
        <v>20</v>
      </c>
      <c r="S5809" t="s">
        <v>20</v>
      </c>
    </row>
    <row r="5810" spans="1:19" x14ac:dyDescent="0.25">
      <c r="A5810">
        <v>2012</v>
      </c>
      <c r="B5810" t="s">
        <v>531</v>
      </c>
      <c r="C5810">
        <v>0</v>
      </c>
      <c r="D5810" t="s">
        <v>531</v>
      </c>
      <c r="E5810" t="s">
        <v>20</v>
      </c>
      <c r="F5810">
        <v>7840628078.5304298</v>
      </c>
      <c r="G5810">
        <v>6414066792.3015804</v>
      </c>
      <c r="H5810">
        <v>7901018.5053501101</v>
      </c>
      <c r="I5810">
        <v>1.24064919775927</v>
      </c>
      <c r="J5810">
        <v>1.8180945826660599</v>
      </c>
      <c r="K5810">
        <v>0.682389799511957</v>
      </c>
      <c r="L5810">
        <v>25.082719328163599</v>
      </c>
      <c r="M5810">
        <v>992.35662759443198</v>
      </c>
      <c r="N5810">
        <v>38</v>
      </c>
      <c r="O5810" t="s">
        <v>20</v>
      </c>
      <c r="P5810" t="s">
        <v>20</v>
      </c>
      <c r="Q5810" t="s">
        <v>20</v>
      </c>
      <c r="R5810" t="s">
        <v>20</v>
      </c>
      <c r="S5810" t="s">
        <v>20</v>
      </c>
    </row>
    <row r="5811" spans="1:19" x14ac:dyDescent="0.25">
      <c r="A5811">
        <v>2013</v>
      </c>
      <c r="B5811" t="s">
        <v>531</v>
      </c>
      <c r="C5811">
        <v>0</v>
      </c>
      <c r="D5811" t="s">
        <v>531</v>
      </c>
      <c r="E5811" t="s">
        <v>20</v>
      </c>
      <c r="F5811">
        <v>8024356386.49757</v>
      </c>
      <c r="G5811">
        <v>6589432925.2162399</v>
      </c>
      <c r="H5811">
        <v>7914408.4759489698</v>
      </c>
      <c r="I5811">
        <v>1.26100633377209</v>
      </c>
      <c r="J5811">
        <v>1.86464282359986</v>
      </c>
      <c r="K5811">
        <v>0.67627232294150397</v>
      </c>
      <c r="L5811">
        <v>25.494287989036501</v>
      </c>
      <c r="M5811">
        <v>1013.89211978163</v>
      </c>
      <c r="N5811">
        <v>41.5</v>
      </c>
      <c r="O5811" t="s">
        <v>20</v>
      </c>
      <c r="P5811" t="s">
        <v>20</v>
      </c>
      <c r="Q5811" t="s">
        <v>20</v>
      </c>
      <c r="R5811" t="s">
        <v>20</v>
      </c>
      <c r="S5811" t="s">
        <v>20</v>
      </c>
    </row>
    <row r="5812" spans="1:19" x14ac:dyDescent="0.25">
      <c r="A5812">
        <v>2014</v>
      </c>
      <c r="B5812" t="s">
        <v>531</v>
      </c>
      <c r="C5812">
        <v>0</v>
      </c>
      <c r="D5812" t="s">
        <v>531</v>
      </c>
      <c r="E5812" t="s">
        <v>20</v>
      </c>
      <c r="F5812">
        <v>8333446495.05334</v>
      </c>
      <c r="G5812">
        <v>6919514222.0657701</v>
      </c>
      <c r="H5812">
        <v>8080221.40898355</v>
      </c>
      <c r="I5812">
        <v>1.2999807619300701</v>
      </c>
      <c r="J5812">
        <v>1.9178667008486601</v>
      </c>
      <c r="K5812">
        <v>0.677826441928852</v>
      </c>
      <c r="L5812">
        <v>26.282250165796999</v>
      </c>
      <c r="M5812">
        <v>1031.3388796238</v>
      </c>
      <c r="N5812">
        <v>47.5</v>
      </c>
      <c r="O5812" t="s">
        <v>20</v>
      </c>
      <c r="P5812" t="s">
        <v>20</v>
      </c>
      <c r="Q5812" t="s">
        <v>20</v>
      </c>
      <c r="R5812" t="s">
        <v>20</v>
      </c>
      <c r="S5812" t="s">
        <v>20</v>
      </c>
    </row>
    <row r="5813" spans="1:19" x14ac:dyDescent="0.25">
      <c r="A5813">
        <v>2015</v>
      </c>
      <c r="B5813" t="s">
        <v>531</v>
      </c>
      <c r="C5813">
        <v>0</v>
      </c>
      <c r="D5813" t="s">
        <v>531</v>
      </c>
      <c r="E5813" t="s">
        <v>20</v>
      </c>
      <c r="F5813">
        <v>8735198569.0564499</v>
      </c>
      <c r="G5813">
        <v>7384431542.5861502</v>
      </c>
      <c r="H5813">
        <v>8091701.6186113404</v>
      </c>
      <c r="I5813">
        <v>1.35256984872104</v>
      </c>
      <c r="J5813">
        <v>2.0438230019829899</v>
      </c>
      <c r="K5813">
        <v>0.661784238365418</v>
      </c>
      <c r="L5813">
        <v>27.3454655421375</v>
      </c>
      <c r="M5813">
        <v>1079.5255411995199</v>
      </c>
      <c r="N5813">
        <v>53.5</v>
      </c>
      <c r="O5813" t="s">
        <v>20</v>
      </c>
      <c r="P5813" t="s">
        <v>20</v>
      </c>
      <c r="Q5813" t="s">
        <v>20</v>
      </c>
      <c r="R5813" t="s">
        <v>20</v>
      </c>
      <c r="S5813" t="s">
        <v>20</v>
      </c>
    </row>
    <row r="5814" spans="1:19" x14ac:dyDescent="0.25">
      <c r="A5814">
        <v>2016</v>
      </c>
      <c r="B5814" t="s">
        <v>531</v>
      </c>
      <c r="C5814">
        <v>0</v>
      </c>
      <c r="D5814" t="s">
        <v>531</v>
      </c>
      <c r="E5814" t="s">
        <v>20</v>
      </c>
      <c r="F5814">
        <v>8823093523.3686104</v>
      </c>
      <c r="G5814">
        <v>7037973069.75033</v>
      </c>
      <c r="H5814">
        <v>7481238.2355479402</v>
      </c>
      <c r="I5814">
        <v>1.35641252226894</v>
      </c>
      <c r="J5814">
        <v>2.1068818871931798</v>
      </c>
      <c r="K5814">
        <v>0.64380093184814002</v>
      </c>
      <c r="L5814">
        <v>27.423154466811599</v>
      </c>
      <c r="M5814">
        <v>1179.3627265396699</v>
      </c>
      <c r="N5814">
        <v>49</v>
      </c>
      <c r="O5814" t="s">
        <v>20</v>
      </c>
      <c r="P5814" t="s">
        <v>20</v>
      </c>
      <c r="Q5814" t="s">
        <v>20</v>
      </c>
      <c r="R5814" t="s">
        <v>20</v>
      </c>
      <c r="S5814" t="s">
        <v>20</v>
      </c>
    </row>
    <row r="5815" spans="1:19" x14ac:dyDescent="0.25">
      <c r="A5815">
        <v>2017</v>
      </c>
      <c r="B5815" t="s">
        <v>531</v>
      </c>
      <c r="C5815">
        <v>0</v>
      </c>
      <c r="D5815" t="s">
        <v>531</v>
      </c>
      <c r="E5815" t="s">
        <v>20</v>
      </c>
      <c r="F5815">
        <v>9062584932.6773491</v>
      </c>
      <c r="G5815">
        <v>7297320002.4475498</v>
      </c>
      <c r="H5815">
        <v>7479959.6415645899</v>
      </c>
      <c r="I5815">
        <v>1.3843835625471399</v>
      </c>
      <c r="J5815">
        <v>2.1848931867370398</v>
      </c>
      <c r="K5815">
        <v>0.63361612867428196</v>
      </c>
      <c r="L5815">
        <v>27.988656587702899</v>
      </c>
      <c r="M5815">
        <v>1211.5820628654801</v>
      </c>
      <c r="N5815">
        <v>35</v>
      </c>
      <c r="O5815" t="s">
        <v>20</v>
      </c>
      <c r="P5815" t="s">
        <v>20</v>
      </c>
      <c r="Q5815" t="s">
        <v>20</v>
      </c>
      <c r="R5815" t="s">
        <v>20</v>
      </c>
      <c r="S5815" t="s">
        <v>20</v>
      </c>
    </row>
    <row r="5816" spans="1:19" x14ac:dyDescent="0.25">
      <c r="A5816">
        <v>2018</v>
      </c>
      <c r="B5816" t="s">
        <v>531</v>
      </c>
      <c r="C5816">
        <v>0</v>
      </c>
      <c r="D5816" t="s">
        <v>531</v>
      </c>
      <c r="E5816" t="s">
        <v>20</v>
      </c>
      <c r="F5816">
        <v>9417947693.8738594</v>
      </c>
      <c r="G5816">
        <v>7651588517.07829</v>
      </c>
      <c r="H5816">
        <v>7532169.0171404704</v>
      </c>
      <c r="I5816">
        <v>1.4311293481981799</v>
      </c>
      <c r="J5816">
        <v>2.27508498189089</v>
      </c>
      <c r="K5816">
        <v>0.62904434761321604</v>
      </c>
      <c r="L5816">
        <v>28.933735521681299</v>
      </c>
      <c r="M5816">
        <v>1250.36329806754</v>
      </c>
      <c r="N5816">
        <v>32</v>
      </c>
      <c r="O5816" t="s">
        <v>20</v>
      </c>
      <c r="P5816" t="s">
        <v>20</v>
      </c>
      <c r="Q5816" t="s">
        <v>20</v>
      </c>
      <c r="R5816" t="s">
        <v>20</v>
      </c>
      <c r="S5816" t="s">
        <v>20</v>
      </c>
    </row>
    <row r="5817" spans="1:19" x14ac:dyDescent="0.25">
      <c r="A5817">
        <v>2019</v>
      </c>
      <c r="B5817" t="s">
        <v>531</v>
      </c>
      <c r="C5817">
        <v>0</v>
      </c>
      <c r="D5817" t="s">
        <v>531</v>
      </c>
      <c r="E5817" t="s">
        <v>20</v>
      </c>
      <c r="F5817">
        <v>9953450778.8480206</v>
      </c>
      <c r="G5817">
        <v>7833455106.0345898</v>
      </c>
      <c r="H5817">
        <v>7576730.5137783997</v>
      </c>
      <c r="I5817">
        <v>1.5053255916517201</v>
      </c>
      <c r="J5817">
        <v>2.3154616466829601</v>
      </c>
      <c r="K5817">
        <v>0.65011899195488498</v>
      </c>
      <c r="L5817">
        <v>30.433791744754298</v>
      </c>
      <c r="M5817">
        <v>1313.6867888791201</v>
      </c>
      <c r="N5817">
        <v>35</v>
      </c>
      <c r="O5817" t="s">
        <v>20</v>
      </c>
      <c r="P5817" t="s">
        <v>20</v>
      </c>
      <c r="Q5817" t="s">
        <v>20</v>
      </c>
      <c r="R5817" t="s">
        <v>20</v>
      </c>
      <c r="S5817" t="s">
        <v>20</v>
      </c>
    </row>
    <row r="5818" spans="1:19" x14ac:dyDescent="0.25">
      <c r="A5818">
        <v>2020</v>
      </c>
      <c r="B5818" t="s">
        <v>531</v>
      </c>
      <c r="C5818">
        <v>0</v>
      </c>
      <c r="D5818" t="s">
        <v>531</v>
      </c>
      <c r="E5818" t="s">
        <v>20</v>
      </c>
      <c r="F5818">
        <v>9153200910.7969303</v>
      </c>
      <c r="G5818">
        <v>7422211023.33424</v>
      </c>
      <c r="H5818">
        <v>6883087.7985706897</v>
      </c>
      <c r="I5818">
        <v>1.3702527448953501</v>
      </c>
      <c r="J5818">
        <v>2.4149940332740498</v>
      </c>
      <c r="K5818">
        <v>0.567393842807005</v>
      </c>
      <c r="L5818">
        <v>27.702967987188401</v>
      </c>
      <c r="M5818">
        <v>1329.8102797261499</v>
      </c>
      <c r="N5818">
        <v>31.5</v>
      </c>
      <c r="O5818" t="s">
        <v>20</v>
      </c>
      <c r="P5818" t="s">
        <v>20</v>
      </c>
      <c r="Q5818" t="s">
        <v>20</v>
      </c>
      <c r="R5818" t="s">
        <v>20</v>
      </c>
      <c r="S5818" t="s">
        <v>20</v>
      </c>
    </row>
    <row r="5819" spans="1:19" x14ac:dyDescent="0.25">
      <c r="A5819">
        <v>2000</v>
      </c>
      <c r="B5819" t="s">
        <v>532</v>
      </c>
      <c r="C5819">
        <v>167</v>
      </c>
      <c r="D5819" t="s">
        <v>531</v>
      </c>
      <c r="E5819" t="s">
        <v>22</v>
      </c>
      <c r="F5819">
        <v>5704594475.9029598</v>
      </c>
      <c r="G5819">
        <v>4390135782.6336203</v>
      </c>
      <c r="H5819">
        <v>9832048.82148025</v>
      </c>
      <c r="I5819">
        <v>1</v>
      </c>
      <c r="J5819">
        <v>1</v>
      </c>
      <c r="K5819">
        <v>1</v>
      </c>
      <c r="L5819">
        <v>20.217414699872801</v>
      </c>
      <c r="M5819">
        <v>580.20404286846497</v>
      </c>
      <c r="N5819">
        <v>24</v>
      </c>
      <c r="O5819">
        <v>3.0427330550260701E-2</v>
      </c>
      <c r="P5819">
        <v>10</v>
      </c>
      <c r="Q5819" t="s">
        <v>259</v>
      </c>
      <c r="R5819">
        <v>58.17</v>
      </c>
      <c r="S5819" t="s">
        <v>533</v>
      </c>
    </row>
    <row r="5820" spans="1:19" x14ac:dyDescent="0.25">
      <c r="A5820">
        <v>2001</v>
      </c>
      <c r="B5820" t="s">
        <v>532</v>
      </c>
      <c r="C5820">
        <v>167</v>
      </c>
      <c r="D5820" t="s">
        <v>531</v>
      </c>
      <c r="E5820" t="s">
        <v>22</v>
      </c>
      <c r="F5820">
        <v>5931336333.9083595</v>
      </c>
      <c r="G5820">
        <v>4760485311.2627602</v>
      </c>
      <c r="H5820">
        <v>9774339.9848872907</v>
      </c>
      <c r="I5820">
        <v>1.0295071850804101</v>
      </c>
      <c r="J5820">
        <v>1.09076165421926</v>
      </c>
      <c r="K5820">
        <v>0.94384248025046802</v>
      </c>
      <c r="L5820">
        <v>20.8139736972695</v>
      </c>
      <c r="M5820">
        <v>606.827299140317</v>
      </c>
      <c r="N5820">
        <v>31.5</v>
      </c>
      <c r="O5820">
        <v>3.0427330550260701E-2</v>
      </c>
      <c r="P5820">
        <v>10</v>
      </c>
      <c r="Q5820" t="s">
        <v>259</v>
      </c>
      <c r="R5820">
        <v>62.41</v>
      </c>
      <c r="S5820" t="s">
        <v>533</v>
      </c>
    </row>
    <row r="5821" spans="1:19" x14ac:dyDescent="0.25">
      <c r="A5821">
        <v>2002</v>
      </c>
      <c r="B5821" t="s">
        <v>532</v>
      </c>
      <c r="C5821">
        <v>167</v>
      </c>
      <c r="D5821" t="s">
        <v>531</v>
      </c>
      <c r="E5821" t="s">
        <v>22</v>
      </c>
      <c r="F5821">
        <v>6109046420.8533001</v>
      </c>
      <c r="G5821">
        <v>4970331608.8002195</v>
      </c>
      <c r="H5821">
        <v>9481404.1405900195</v>
      </c>
      <c r="I5821">
        <v>1.0505600523504599</v>
      </c>
      <c r="J5821">
        <v>1.17402887887908</v>
      </c>
      <c r="K5821">
        <v>0.89483322876478</v>
      </c>
      <c r="L5821">
        <v>21.239608245489499</v>
      </c>
      <c r="M5821">
        <v>644.31874543775496</v>
      </c>
      <c r="N5821">
        <v>44.5</v>
      </c>
      <c r="O5821">
        <v>3.0427330550260701E-2</v>
      </c>
      <c r="P5821">
        <v>10</v>
      </c>
      <c r="Q5821" t="s">
        <v>259</v>
      </c>
      <c r="R5821">
        <v>66.67</v>
      </c>
      <c r="S5821" t="s">
        <v>533</v>
      </c>
    </row>
    <row r="5822" spans="1:19" x14ac:dyDescent="0.25">
      <c r="A5822">
        <v>2003</v>
      </c>
      <c r="B5822" t="s">
        <v>532</v>
      </c>
      <c r="C5822">
        <v>167</v>
      </c>
      <c r="D5822" t="s">
        <v>531</v>
      </c>
      <c r="E5822" t="s">
        <v>22</v>
      </c>
      <c r="F5822">
        <v>6045358766.8889704</v>
      </c>
      <c r="G5822">
        <v>4845464028.4124002</v>
      </c>
      <c r="H5822">
        <v>8810847.0756319892</v>
      </c>
      <c r="I5822">
        <v>1.0307108680019601</v>
      </c>
      <c r="J5822">
        <v>1.2316399968027001</v>
      </c>
      <c r="K5822">
        <v>0.83686050361928399</v>
      </c>
      <c r="L5822">
        <v>20.838309054061501</v>
      </c>
      <c r="M5822">
        <v>686.12685193555603</v>
      </c>
      <c r="N5822">
        <v>54.5</v>
      </c>
      <c r="O5822">
        <v>3.0427330550260701E-2</v>
      </c>
      <c r="P5822">
        <v>10</v>
      </c>
      <c r="Q5822" t="s">
        <v>259</v>
      </c>
      <c r="R5822">
        <v>72.08</v>
      </c>
      <c r="S5822" t="s">
        <v>533</v>
      </c>
    </row>
    <row r="5823" spans="1:19" x14ac:dyDescent="0.25">
      <c r="A5823">
        <v>2004</v>
      </c>
      <c r="B5823" t="s">
        <v>532</v>
      </c>
      <c r="C5823">
        <v>167</v>
      </c>
      <c r="D5823" t="s">
        <v>531</v>
      </c>
      <c r="E5823" t="s">
        <v>22</v>
      </c>
      <c r="F5823">
        <v>6384325025.77314</v>
      </c>
      <c r="G5823">
        <v>5146147321.5409403</v>
      </c>
      <c r="H5823">
        <v>8723677.1978653595</v>
      </c>
      <c r="I5823">
        <v>1.07847588555286</v>
      </c>
      <c r="J5823">
        <v>1.3211395729547599</v>
      </c>
      <c r="K5823">
        <v>0.81632244437339596</v>
      </c>
      <c r="L5823">
        <v>21.803994222034699</v>
      </c>
      <c r="M5823">
        <v>731.838751132992</v>
      </c>
      <c r="N5823">
        <v>49.5</v>
      </c>
      <c r="O5823">
        <v>3.0427330550260701E-2</v>
      </c>
      <c r="P5823">
        <v>10</v>
      </c>
      <c r="Q5823" t="s">
        <v>259</v>
      </c>
      <c r="R5823">
        <v>80.45</v>
      </c>
      <c r="S5823" t="s">
        <v>533</v>
      </c>
    </row>
    <row r="5824" spans="1:19" x14ac:dyDescent="0.25">
      <c r="A5824">
        <v>2005</v>
      </c>
      <c r="B5824" t="s">
        <v>532</v>
      </c>
      <c r="C5824">
        <v>167</v>
      </c>
      <c r="D5824" t="s">
        <v>531</v>
      </c>
      <c r="E5824" t="s">
        <v>22</v>
      </c>
      <c r="F5824">
        <v>6556796869.3923597</v>
      </c>
      <c r="G5824">
        <v>5280761454.9229403</v>
      </c>
      <c r="H5824">
        <v>8746487.0399818607</v>
      </c>
      <c r="I5824">
        <v>1.09744870394419</v>
      </c>
      <c r="J5824">
        <v>1.35216274633655</v>
      </c>
      <c r="K5824">
        <v>0.81162471523308899</v>
      </c>
      <c r="L5824">
        <v>22.1875755594777</v>
      </c>
      <c r="M5824">
        <v>749.64918365739197</v>
      </c>
      <c r="N5824">
        <v>46.5</v>
      </c>
      <c r="O5824">
        <v>3.0427330550260701E-2</v>
      </c>
      <c r="P5824">
        <v>10</v>
      </c>
      <c r="Q5824" t="s">
        <v>259</v>
      </c>
      <c r="R5824">
        <v>85.48</v>
      </c>
      <c r="S5824" t="s">
        <v>533</v>
      </c>
    </row>
    <row r="5825" spans="1:19" x14ac:dyDescent="0.25">
      <c r="A5825">
        <v>2006</v>
      </c>
      <c r="B5825" t="s">
        <v>532</v>
      </c>
      <c r="C5825">
        <v>167</v>
      </c>
      <c r="D5825" t="s">
        <v>531</v>
      </c>
      <c r="E5825" t="s">
        <v>22</v>
      </c>
      <c r="F5825">
        <v>6753069297.7379503</v>
      </c>
      <c r="G5825">
        <v>5397587744.8269997</v>
      </c>
      <c r="H5825">
        <v>8729787.4390133005</v>
      </c>
      <c r="I5825">
        <v>1.1194533629955199</v>
      </c>
      <c r="J5825">
        <v>1.3847204801056601</v>
      </c>
      <c r="K5825">
        <v>0.80843273359407097</v>
      </c>
      <c r="L5825">
        <v>22.632452876847601</v>
      </c>
      <c r="M5825">
        <v>773.56629183874202</v>
      </c>
      <c r="N5825">
        <v>51</v>
      </c>
      <c r="O5825">
        <v>3.0427330550260701E-2</v>
      </c>
      <c r="P5825">
        <v>10</v>
      </c>
      <c r="Q5825" t="s">
        <v>259</v>
      </c>
      <c r="R5825">
        <v>91.59</v>
      </c>
      <c r="S5825" t="s">
        <v>533</v>
      </c>
    </row>
    <row r="5826" spans="1:19" x14ac:dyDescent="0.25">
      <c r="A5826">
        <v>2007</v>
      </c>
      <c r="B5826" t="s">
        <v>532</v>
      </c>
      <c r="C5826">
        <v>167</v>
      </c>
      <c r="D5826" t="s">
        <v>531</v>
      </c>
      <c r="E5826" t="s">
        <v>22</v>
      </c>
      <c r="F5826">
        <v>7091090788.1928701</v>
      </c>
      <c r="G5826">
        <v>5676827093.3253298</v>
      </c>
      <c r="H5826">
        <v>8692480.0057763495</v>
      </c>
      <c r="I5826">
        <v>1.1643605011009699</v>
      </c>
      <c r="J5826">
        <v>1.46260832070692</v>
      </c>
      <c r="K5826">
        <v>0.79608496999264999</v>
      </c>
      <c r="L5826">
        <v>23.54035911091</v>
      </c>
      <c r="M5826">
        <v>815.77303410311902</v>
      </c>
      <c r="N5826">
        <v>45.5</v>
      </c>
      <c r="O5826">
        <v>3.0427330550260701E-2</v>
      </c>
      <c r="P5826">
        <v>10</v>
      </c>
      <c r="Q5826" t="s">
        <v>259</v>
      </c>
      <c r="R5826">
        <v>96.93</v>
      </c>
      <c r="S5826" t="s">
        <v>533</v>
      </c>
    </row>
    <row r="5827" spans="1:19" x14ac:dyDescent="0.25">
      <c r="A5827">
        <v>2008</v>
      </c>
      <c r="B5827" t="s">
        <v>532</v>
      </c>
      <c r="C5827">
        <v>167</v>
      </c>
      <c r="D5827" t="s">
        <v>531</v>
      </c>
      <c r="E5827" t="s">
        <v>22</v>
      </c>
      <c r="F5827">
        <v>7374717214.8057604</v>
      </c>
      <c r="G5827">
        <v>6020016099.0760202</v>
      </c>
      <c r="H5827">
        <v>8392156.4902866706</v>
      </c>
      <c r="I5827">
        <v>1.19953230805033</v>
      </c>
      <c r="J5827">
        <v>1.60653485622326</v>
      </c>
      <c r="K5827">
        <v>0.74665812783562002</v>
      </c>
      <c r="L5827">
        <v>24.2514421177491</v>
      </c>
      <c r="M5827">
        <v>878.76307160638305</v>
      </c>
      <c r="N5827">
        <v>38</v>
      </c>
      <c r="O5827">
        <v>3.0427330550260701E-2</v>
      </c>
      <c r="P5827">
        <v>10</v>
      </c>
      <c r="Q5827" t="s">
        <v>259</v>
      </c>
      <c r="R5827">
        <v>99.95</v>
      </c>
      <c r="S5827" t="s">
        <v>533</v>
      </c>
    </row>
    <row r="5828" spans="1:19" x14ac:dyDescent="0.25">
      <c r="A5828">
        <v>2009</v>
      </c>
      <c r="B5828" t="s">
        <v>532</v>
      </c>
      <c r="C5828">
        <v>167</v>
      </c>
      <c r="D5828" t="s">
        <v>531</v>
      </c>
      <c r="E5828" t="s">
        <v>22</v>
      </c>
      <c r="F5828">
        <v>7597110633.5708399</v>
      </c>
      <c r="G5828">
        <v>6293190925.8372097</v>
      </c>
      <c r="H5828">
        <v>8608331.2178966291</v>
      </c>
      <c r="I5828">
        <v>1.2249201546827799</v>
      </c>
      <c r="J5828">
        <v>1.6372613609173601</v>
      </c>
      <c r="K5828">
        <v>0.74815187356308999</v>
      </c>
      <c r="L5828">
        <v>24.7647187414541</v>
      </c>
      <c r="M5828">
        <v>882.53000973946303</v>
      </c>
      <c r="N5828">
        <v>39</v>
      </c>
      <c r="O5828">
        <v>3.0427330550260701E-2</v>
      </c>
      <c r="P5828">
        <v>10</v>
      </c>
      <c r="Q5828" t="s">
        <v>259</v>
      </c>
      <c r="R5828">
        <v>104.86</v>
      </c>
      <c r="S5828" t="s">
        <v>533</v>
      </c>
    </row>
    <row r="5829" spans="1:19" x14ac:dyDescent="0.25">
      <c r="A5829">
        <v>2010</v>
      </c>
      <c r="B5829" t="s">
        <v>532</v>
      </c>
      <c r="C5829">
        <v>167</v>
      </c>
      <c r="D5829" t="s">
        <v>531</v>
      </c>
      <c r="E5829" t="s">
        <v>22</v>
      </c>
      <c r="F5829">
        <v>7419588923.4651604</v>
      </c>
      <c r="G5829">
        <v>6140005503.0512304</v>
      </c>
      <c r="H5829">
        <v>8166060.77905598</v>
      </c>
      <c r="I5829">
        <v>1.1911917015098701</v>
      </c>
      <c r="J5829">
        <v>1.6839229891026399</v>
      </c>
      <c r="K5829">
        <v>0.70739084222886905</v>
      </c>
      <c r="L5829">
        <v>24.082816616472201</v>
      </c>
      <c r="M5829">
        <v>908.58850114055701</v>
      </c>
      <c r="N5829">
        <v>38</v>
      </c>
      <c r="O5829">
        <v>3.0427330550260701E-2</v>
      </c>
      <c r="P5829">
        <v>10</v>
      </c>
      <c r="Q5829" t="s">
        <v>259</v>
      </c>
      <c r="R5829">
        <v>106.93</v>
      </c>
      <c r="S5829" t="s">
        <v>533</v>
      </c>
    </row>
    <row r="5830" spans="1:19" x14ac:dyDescent="0.25">
      <c r="A5830">
        <v>2011</v>
      </c>
      <c r="B5830" t="s">
        <v>532</v>
      </c>
      <c r="C5830">
        <v>167</v>
      </c>
      <c r="D5830" t="s">
        <v>531</v>
      </c>
      <c r="E5830" t="s">
        <v>22</v>
      </c>
      <c r="F5830">
        <v>7672830455.4731102</v>
      </c>
      <c r="G5830">
        <v>6342410265.01196</v>
      </c>
      <c r="H5830">
        <v>8105039.1695927801</v>
      </c>
      <c r="I5830">
        <v>1.2229066665913</v>
      </c>
      <c r="J5830">
        <v>1.7525292977378499</v>
      </c>
      <c r="K5830">
        <v>0.69779527690054399</v>
      </c>
      <c r="L5830">
        <v>24.7240112177154</v>
      </c>
      <c r="M5830">
        <v>946.67407460026004</v>
      </c>
      <c r="N5830">
        <v>36.5</v>
      </c>
      <c r="O5830">
        <v>3.0427330550260701E-2</v>
      </c>
      <c r="P5830">
        <v>10</v>
      </c>
      <c r="Q5830" t="s">
        <v>259</v>
      </c>
      <c r="R5830">
        <v>109.59</v>
      </c>
      <c r="S5830" t="s">
        <v>533</v>
      </c>
    </row>
    <row r="5831" spans="1:19" x14ac:dyDescent="0.25">
      <c r="A5831">
        <v>2012</v>
      </c>
      <c r="B5831" t="s">
        <v>532</v>
      </c>
      <c r="C5831">
        <v>167</v>
      </c>
      <c r="D5831" t="s">
        <v>531</v>
      </c>
      <c r="E5831" t="s">
        <v>22</v>
      </c>
      <c r="F5831">
        <v>7840628078.5304298</v>
      </c>
      <c r="G5831">
        <v>6414066792.3015804</v>
      </c>
      <c r="H5831">
        <v>7901018.5053501101</v>
      </c>
      <c r="I5831">
        <v>1.24064919775927</v>
      </c>
      <c r="J5831">
        <v>1.8180945826660599</v>
      </c>
      <c r="K5831">
        <v>0.682389799511957</v>
      </c>
      <c r="L5831">
        <v>25.082719328163599</v>
      </c>
      <c r="M5831">
        <v>992.35662759443198</v>
      </c>
      <c r="N5831">
        <v>38</v>
      </c>
      <c r="O5831">
        <v>3.0427330550260701E-2</v>
      </c>
      <c r="P5831">
        <v>10</v>
      </c>
      <c r="Q5831" t="s">
        <v>259</v>
      </c>
      <c r="R5831">
        <v>113.73</v>
      </c>
      <c r="S5831" t="s">
        <v>533</v>
      </c>
    </row>
    <row r="5832" spans="1:19" x14ac:dyDescent="0.25">
      <c r="A5832">
        <v>2013</v>
      </c>
      <c r="B5832" t="s">
        <v>532</v>
      </c>
      <c r="C5832">
        <v>167</v>
      </c>
      <c r="D5832" t="s">
        <v>531</v>
      </c>
      <c r="E5832" t="s">
        <v>22</v>
      </c>
      <c r="F5832">
        <v>8024356386.49757</v>
      </c>
      <c r="G5832">
        <v>6589432925.2162399</v>
      </c>
      <c r="H5832">
        <v>7914408.4759489698</v>
      </c>
      <c r="I5832">
        <v>1.26100633377209</v>
      </c>
      <c r="J5832">
        <v>1.86464282359986</v>
      </c>
      <c r="K5832">
        <v>0.67627232294150397</v>
      </c>
      <c r="L5832">
        <v>25.494287989036501</v>
      </c>
      <c r="M5832">
        <v>1013.89211978163</v>
      </c>
      <c r="N5832">
        <v>41.5</v>
      </c>
      <c r="O5832">
        <v>3.0427330550260701E-2</v>
      </c>
      <c r="P5832">
        <v>10</v>
      </c>
      <c r="Q5832" t="s">
        <v>259</v>
      </c>
      <c r="R5832">
        <v>116.3</v>
      </c>
      <c r="S5832" t="s">
        <v>533</v>
      </c>
    </row>
    <row r="5833" spans="1:19" x14ac:dyDescent="0.25">
      <c r="A5833">
        <v>2014</v>
      </c>
      <c r="B5833" t="s">
        <v>532</v>
      </c>
      <c r="C5833">
        <v>167</v>
      </c>
      <c r="D5833" t="s">
        <v>531</v>
      </c>
      <c r="E5833" t="s">
        <v>22</v>
      </c>
      <c r="F5833">
        <v>8333446495.05334</v>
      </c>
      <c r="G5833">
        <v>6919514222.0657701</v>
      </c>
      <c r="H5833">
        <v>8080221.40898355</v>
      </c>
      <c r="I5833">
        <v>1.2999807619300701</v>
      </c>
      <c r="J5833">
        <v>1.9178667008486601</v>
      </c>
      <c r="K5833">
        <v>0.677826441928852</v>
      </c>
      <c r="L5833">
        <v>26.282250165796999</v>
      </c>
      <c r="M5833">
        <v>1031.3388796238</v>
      </c>
      <c r="N5833">
        <v>47.5</v>
      </c>
      <c r="O5833">
        <v>3.0427330550260701E-2</v>
      </c>
      <c r="P5833">
        <v>10</v>
      </c>
      <c r="Q5833" t="s">
        <v>259</v>
      </c>
      <c r="R5833">
        <v>121.5</v>
      </c>
      <c r="S5833" t="s">
        <v>533</v>
      </c>
    </row>
    <row r="5834" spans="1:19" x14ac:dyDescent="0.25">
      <c r="A5834">
        <v>2015</v>
      </c>
      <c r="B5834" t="s">
        <v>532</v>
      </c>
      <c r="C5834">
        <v>167</v>
      </c>
      <c r="D5834" t="s">
        <v>531</v>
      </c>
      <c r="E5834" t="s">
        <v>22</v>
      </c>
      <c r="F5834">
        <v>8735198569.0564499</v>
      </c>
      <c r="G5834">
        <v>7384431542.5861502</v>
      </c>
      <c r="H5834">
        <v>8091701.6186113404</v>
      </c>
      <c r="I5834">
        <v>1.35256984872104</v>
      </c>
      <c r="J5834">
        <v>2.0438230019829899</v>
      </c>
      <c r="K5834">
        <v>0.661784238365419</v>
      </c>
      <c r="L5834">
        <v>27.3454655421375</v>
      </c>
      <c r="M5834">
        <v>1079.5255411995199</v>
      </c>
      <c r="N5834">
        <v>53.5</v>
      </c>
      <c r="O5834">
        <v>3.0427330550260701E-2</v>
      </c>
      <c r="P5834">
        <v>10</v>
      </c>
      <c r="Q5834" t="s">
        <v>259</v>
      </c>
      <c r="R5834">
        <v>126.09</v>
      </c>
      <c r="S5834" t="s">
        <v>533</v>
      </c>
    </row>
    <row r="5835" spans="1:19" x14ac:dyDescent="0.25">
      <c r="A5835">
        <v>2016</v>
      </c>
      <c r="B5835" t="s">
        <v>532</v>
      </c>
      <c r="C5835">
        <v>167</v>
      </c>
      <c r="D5835" t="s">
        <v>531</v>
      </c>
      <c r="E5835" t="s">
        <v>22</v>
      </c>
      <c r="F5835">
        <v>8823093523.3686104</v>
      </c>
      <c r="G5835">
        <v>7037973069.75033</v>
      </c>
      <c r="H5835">
        <v>7481238.2355479402</v>
      </c>
      <c r="I5835">
        <v>1.35641252226894</v>
      </c>
      <c r="J5835">
        <v>2.1068818871931798</v>
      </c>
      <c r="K5835">
        <v>0.64380093184814002</v>
      </c>
      <c r="L5835">
        <v>27.423154466811599</v>
      </c>
      <c r="M5835">
        <v>1179.3627265396699</v>
      </c>
      <c r="N5835">
        <v>49</v>
      </c>
      <c r="O5835">
        <v>3.0427330550260701E-2</v>
      </c>
      <c r="P5835">
        <v>10</v>
      </c>
      <c r="Q5835" t="s">
        <v>259</v>
      </c>
      <c r="R5835">
        <v>119.14</v>
      </c>
      <c r="S5835" t="s">
        <v>533</v>
      </c>
    </row>
    <row r="5836" spans="1:19" x14ac:dyDescent="0.25">
      <c r="A5836">
        <v>2017</v>
      </c>
      <c r="B5836" t="s">
        <v>532</v>
      </c>
      <c r="C5836">
        <v>167</v>
      </c>
      <c r="D5836" t="s">
        <v>531</v>
      </c>
      <c r="E5836" t="s">
        <v>22</v>
      </c>
      <c r="F5836">
        <v>9062584932.6773491</v>
      </c>
      <c r="G5836">
        <v>7297320002.4475498</v>
      </c>
      <c r="H5836">
        <v>7479959.6415645899</v>
      </c>
      <c r="I5836">
        <v>1.3843835625471399</v>
      </c>
      <c r="J5836">
        <v>2.1848931867370398</v>
      </c>
      <c r="K5836">
        <v>0.63361612867428196</v>
      </c>
      <c r="L5836">
        <v>27.988656587702899</v>
      </c>
      <c r="M5836">
        <v>1211.5820628654801</v>
      </c>
      <c r="N5836">
        <v>35</v>
      </c>
      <c r="O5836">
        <v>3.0427330550260701E-2</v>
      </c>
      <c r="P5836">
        <v>10</v>
      </c>
      <c r="Q5836" t="s">
        <v>259</v>
      </c>
      <c r="R5836">
        <v>121.28</v>
      </c>
      <c r="S5836" t="s">
        <v>533</v>
      </c>
    </row>
    <row r="5837" spans="1:19" x14ac:dyDescent="0.25">
      <c r="A5837">
        <v>2018</v>
      </c>
      <c r="B5837" t="s">
        <v>532</v>
      </c>
      <c r="C5837">
        <v>167</v>
      </c>
      <c r="D5837" t="s">
        <v>531</v>
      </c>
      <c r="E5837" t="s">
        <v>22</v>
      </c>
      <c r="F5837">
        <v>9417947693.8738594</v>
      </c>
      <c r="G5837">
        <v>7651588517.07829</v>
      </c>
      <c r="H5837">
        <v>7532169.0171404704</v>
      </c>
      <c r="I5837">
        <v>1.4311293481981799</v>
      </c>
      <c r="J5837">
        <v>2.27508498189089</v>
      </c>
      <c r="K5837">
        <v>0.62904434761321604</v>
      </c>
      <c r="L5837">
        <v>28.933735521681299</v>
      </c>
      <c r="M5837">
        <v>1250.36329806754</v>
      </c>
      <c r="N5837">
        <v>32</v>
      </c>
      <c r="O5837">
        <v>3.0427330550260701E-2</v>
      </c>
      <c r="P5837">
        <v>10</v>
      </c>
      <c r="Q5837" t="s">
        <v>259</v>
      </c>
      <c r="R5837">
        <v>125.85</v>
      </c>
      <c r="S5837" t="s">
        <v>533</v>
      </c>
    </row>
    <row r="5838" spans="1:19" x14ac:dyDescent="0.25">
      <c r="A5838">
        <v>2019</v>
      </c>
      <c r="B5838" t="s">
        <v>532</v>
      </c>
      <c r="C5838">
        <v>167</v>
      </c>
      <c r="D5838" t="s">
        <v>531</v>
      </c>
      <c r="E5838" t="s">
        <v>22</v>
      </c>
      <c r="F5838">
        <v>9953450778.8480206</v>
      </c>
      <c r="G5838">
        <v>7833455106.0345898</v>
      </c>
      <c r="H5838">
        <v>7576730.5137783997</v>
      </c>
      <c r="I5838">
        <v>1.5053255916517201</v>
      </c>
      <c r="J5838">
        <v>2.3154616466829601</v>
      </c>
      <c r="K5838">
        <v>0.65011899195488498</v>
      </c>
      <c r="L5838">
        <v>30.433791744754298</v>
      </c>
      <c r="M5838">
        <v>1313.6867888791201</v>
      </c>
      <c r="N5838">
        <v>35</v>
      </c>
      <c r="O5838">
        <v>3.0427330550260701E-2</v>
      </c>
      <c r="P5838">
        <v>10</v>
      </c>
      <c r="Q5838" t="s">
        <v>259</v>
      </c>
      <c r="R5838">
        <v>132.25</v>
      </c>
      <c r="S5838" t="s">
        <v>533</v>
      </c>
    </row>
    <row r="5839" spans="1:19" x14ac:dyDescent="0.25">
      <c r="A5839">
        <v>2020</v>
      </c>
      <c r="B5839" t="s">
        <v>532</v>
      </c>
      <c r="C5839">
        <v>167</v>
      </c>
      <c r="D5839" t="s">
        <v>531</v>
      </c>
      <c r="E5839" t="s">
        <v>22</v>
      </c>
      <c r="F5839">
        <v>9153200910.7969303</v>
      </c>
      <c r="G5839">
        <v>7422211023.33424</v>
      </c>
      <c r="H5839">
        <v>6883087.7985706897</v>
      </c>
      <c r="I5839">
        <v>1.3702527448953501</v>
      </c>
      <c r="J5839">
        <v>2.4149940332740498</v>
      </c>
      <c r="K5839">
        <v>0.567393842807005</v>
      </c>
      <c r="L5839">
        <v>27.702967987188401</v>
      </c>
      <c r="M5839">
        <v>1329.8102797261499</v>
      </c>
      <c r="N5839">
        <v>31.5</v>
      </c>
      <c r="O5839">
        <v>3.0427330550260701E-2</v>
      </c>
      <c r="P5839">
        <v>10</v>
      </c>
      <c r="Q5839" t="s">
        <v>259</v>
      </c>
      <c r="R5839">
        <v>121.4</v>
      </c>
      <c r="S5839" t="s">
        <v>533</v>
      </c>
    </row>
    <row r="5840" spans="1:19" x14ac:dyDescent="0.25">
      <c r="A5840">
        <v>2000</v>
      </c>
      <c r="B5840" t="s">
        <v>534</v>
      </c>
      <c r="C5840">
        <v>0</v>
      </c>
      <c r="D5840" t="s">
        <v>534</v>
      </c>
      <c r="E5840" t="s">
        <v>20</v>
      </c>
      <c r="F5840">
        <v>4727844586.0749502</v>
      </c>
      <c r="G5840">
        <v>3638449635.5935798</v>
      </c>
      <c r="H5840">
        <v>3997090.04658374</v>
      </c>
      <c r="I5840">
        <v>1</v>
      </c>
      <c r="J5840">
        <v>1</v>
      </c>
      <c r="K5840">
        <v>1</v>
      </c>
      <c r="L5840">
        <v>16.7557562657591</v>
      </c>
      <c r="M5840">
        <v>1182.8216354834899</v>
      </c>
      <c r="N5840">
        <v>21</v>
      </c>
      <c r="O5840" t="s">
        <v>20</v>
      </c>
      <c r="P5840" t="s">
        <v>20</v>
      </c>
      <c r="Q5840" t="s">
        <v>20</v>
      </c>
      <c r="R5840" t="s">
        <v>20</v>
      </c>
      <c r="S5840" t="s">
        <v>20</v>
      </c>
    </row>
    <row r="5841" spans="1:19" x14ac:dyDescent="0.25">
      <c r="A5841">
        <v>2001</v>
      </c>
      <c r="B5841" t="s">
        <v>534</v>
      </c>
      <c r="C5841">
        <v>0</v>
      </c>
      <c r="D5841" t="s">
        <v>534</v>
      </c>
      <c r="E5841" t="s">
        <v>20</v>
      </c>
      <c r="F5841">
        <v>4861055116.9010601</v>
      </c>
      <c r="G5841">
        <v>3901478550.2810602</v>
      </c>
      <c r="H5841">
        <v>4074143.6098038801</v>
      </c>
      <c r="I5841">
        <v>1.01804965522333</v>
      </c>
      <c r="J5841">
        <v>1.05201142090577</v>
      </c>
      <c r="K5841">
        <v>0.96771730324638705</v>
      </c>
      <c r="L5841">
        <v>17.058191889362298</v>
      </c>
      <c r="M5841">
        <v>1193.1477096692399</v>
      </c>
      <c r="N5841">
        <v>22.5</v>
      </c>
      <c r="O5841" t="s">
        <v>20</v>
      </c>
      <c r="P5841" t="s">
        <v>20</v>
      </c>
      <c r="Q5841" t="s">
        <v>20</v>
      </c>
      <c r="R5841" t="s">
        <v>20</v>
      </c>
      <c r="S5841" t="s">
        <v>20</v>
      </c>
    </row>
    <row r="5842" spans="1:19" x14ac:dyDescent="0.25">
      <c r="A5842">
        <v>2002</v>
      </c>
      <c r="B5842" t="s">
        <v>534</v>
      </c>
      <c r="C5842">
        <v>0</v>
      </c>
      <c r="D5842" t="s">
        <v>534</v>
      </c>
      <c r="E5842" t="s">
        <v>20</v>
      </c>
      <c r="F5842">
        <v>5097871493.7995501</v>
      </c>
      <c r="G5842">
        <v>4147637794.4586601</v>
      </c>
      <c r="H5842">
        <v>4114578.2503649602</v>
      </c>
      <c r="I5842">
        <v>1.05778627146327</v>
      </c>
      <c r="J5842">
        <v>1.1073962834964599</v>
      </c>
      <c r="K5842">
        <v>0.955201211370732</v>
      </c>
      <c r="L5842">
        <v>17.7240089459047</v>
      </c>
      <c r="M5842">
        <v>1238.9778936267301</v>
      </c>
      <c r="N5842">
        <v>30</v>
      </c>
      <c r="O5842" t="s">
        <v>20</v>
      </c>
      <c r="P5842" t="s">
        <v>20</v>
      </c>
      <c r="Q5842" t="s">
        <v>20</v>
      </c>
      <c r="R5842" t="s">
        <v>20</v>
      </c>
      <c r="S5842" t="s">
        <v>20</v>
      </c>
    </row>
    <row r="5843" spans="1:19" x14ac:dyDescent="0.25">
      <c r="A5843">
        <v>2003</v>
      </c>
      <c r="B5843" t="s">
        <v>534</v>
      </c>
      <c r="C5843">
        <v>0</v>
      </c>
      <c r="D5843" t="s">
        <v>534</v>
      </c>
      <c r="E5843" t="s">
        <v>20</v>
      </c>
      <c r="F5843">
        <v>5454408933.1852903</v>
      </c>
      <c r="G5843">
        <v>4371807083.9328098</v>
      </c>
      <c r="H5843">
        <v>4099037.8791354802</v>
      </c>
      <c r="I5843">
        <v>1.12208060590345</v>
      </c>
      <c r="J5843">
        <v>1.17167353995171</v>
      </c>
      <c r="K5843">
        <v>0.95767341980745302</v>
      </c>
      <c r="L5843">
        <v>18.801309143053601</v>
      </c>
      <c r="M5843">
        <v>1330.6558987778001</v>
      </c>
      <c r="N5843">
        <v>49.5</v>
      </c>
      <c r="O5843" t="s">
        <v>20</v>
      </c>
      <c r="P5843" t="s">
        <v>20</v>
      </c>
      <c r="Q5843" t="s">
        <v>20</v>
      </c>
      <c r="R5843" t="s">
        <v>20</v>
      </c>
      <c r="S5843" t="s">
        <v>20</v>
      </c>
    </row>
    <row r="5844" spans="1:19" x14ac:dyDescent="0.25">
      <c r="A5844">
        <v>2004</v>
      </c>
      <c r="B5844" t="s">
        <v>534</v>
      </c>
      <c r="C5844">
        <v>0</v>
      </c>
      <c r="D5844" t="s">
        <v>534</v>
      </c>
      <c r="E5844" t="s">
        <v>20</v>
      </c>
      <c r="F5844">
        <v>5695528117.7411098</v>
      </c>
      <c r="G5844">
        <v>4590935870.2058096</v>
      </c>
      <c r="H5844">
        <v>4198890.7759085596</v>
      </c>
      <c r="I5844">
        <v>1.16088990685787</v>
      </c>
      <c r="J5844">
        <v>1.2011416127768799</v>
      </c>
      <c r="K5844">
        <v>0.96648879241977803</v>
      </c>
      <c r="L5844">
        <v>19.451588330690399</v>
      </c>
      <c r="M5844">
        <v>1356.4363594356</v>
      </c>
      <c r="N5844">
        <v>51</v>
      </c>
      <c r="O5844" t="s">
        <v>20</v>
      </c>
      <c r="P5844" t="s">
        <v>20</v>
      </c>
      <c r="Q5844" t="s">
        <v>20</v>
      </c>
      <c r="R5844" t="s">
        <v>20</v>
      </c>
      <c r="S5844" t="s">
        <v>20</v>
      </c>
    </row>
    <row r="5845" spans="1:19" x14ac:dyDescent="0.25">
      <c r="A5845">
        <v>2005</v>
      </c>
      <c r="B5845" t="s">
        <v>534</v>
      </c>
      <c r="C5845">
        <v>0</v>
      </c>
      <c r="D5845" t="s">
        <v>534</v>
      </c>
      <c r="E5845" t="s">
        <v>20</v>
      </c>
      <c r="F5845">
        <v>5816497473.4996204</v>
      </c>
      <c r="G5845">
        <v>4684533663.7003298</v>
      </c>
      <c r="H5845">
        <v>4149758.1109269802</v>
      </c>
      <c r="I5845">
        <v>1.1746693293267401</v>
      </c>
      <c r="J5845">
        <v>1.24014122956225</v>
      </c>
      <c r="K5845">
        <v>0.94720609340710005</v>
      </c>
      <c r="L5845">
        <v>19.6824729750616</v>
      </c>
      <c r="M5845">
        <v>1401.64735341654</v>
      </c>
      <c r="N5845">
        <v>32.5</v>
      </c>
      <c r="O5845" t="s">
        <v>20</v>
      </c>
      <c r="P5845" t="s">
        <v>20</v>
      </c>
      <c r="Q5845" t="s">
        <v>20</v>
      </c>
      <c r="R5845" t="s">
        <v>20</v>
      </c>
      <c r="S5845" t="s">
        <v>20</v>
      </c>
    </row>
    <row r="5846" spans="1:19" x14ac:dyDescent="0.25">
      <c r="A5846">
        <v>2006</v>
      </c>
      <c r="B5846" t="s">
        <v>534</v>
      </c>
      <c r="C5846">
        <v>0</v>
      </c>
      <c r="D5846" t="s">
        <v>534</v>
      </c>
      <c r="E5846" t="s">
        <v>20</v>
      </c>
      <c r="F5846">
        <v>6026636286.1966496</v>
      </c>
      <c r="G5846">
        <v>4816964957.2233696</v>
      </c>
      <c r="H5846">
        <v>4102140.2159400899</v>
      </c>
      <c r="I5846">
        <v>1.20542825282303</v>
      </c>
      <c r="J5846">
        <v>1.2900024954057501</v>
      </c>
      <c r="K5846">
        <v>0.93443869846459204</v>
      </c>
      <c r="L5846">
        <v>20.197862000162601</v>
      </c>
      <c r="M5846">
        <v>1469.1443902327801</v>
      </c>
      <c r="N5846">
        <v>30.5</v>
      </c>
      <c r="O5846" t="s">
        <v>20</v>
      </c>
      <c r="P5846" t="s">
        <v>20</v>
      </c>
      <c r="Q5846" t="s">
        <v>20</v>
      </c>
      <c r="R5846" t="s">
        <v>20</v>
      </c>
      <c r="S5846" t="s">
        <v>20</v>
      </c>
    </row>
    <row r="5847" spans="1:19" x14ac:dyDescent="0.25">
      <c r="A5847">
        <v>2007</v>
      </c>
      <c r="B5847" t="s">
        <v>534</v>
      </c>
      <c r="C5847">
        <v>0</v>
      </c>
      <c r="D5847" t="s">
        <v>534</v>
      </c>
      <c r="E5847" t="s">
        <v>20</v>
      </c>
      <c r="F5847">
        <v>6404274539.1943197</v>
      </c>
      <c r="G5847">
        <v>5126991079.8106003</v>
      </c>
      <c r="H5847">
        <v>4069328.2417571698</v>
      </c>
      <c r="I5847">
        <v>1.26883732218246</v>
      </c>
      <c r="J5847">
        <v>1.38409979343014</v>
      </c>
      <c r="K5847">
        <v>0.91672387222742402</v>
      </c>
      <c r="L5847">
        <v>21.260328911387699</v>
      </c>
      <c r="M5847">
        <v>1573.7915839467701</v>
      </c>
      <c r="N5847">
        <v>37</v>
      </c>
      <c r="O5847" t="s">
        <v>20</v>
      </c>
      <c r="P5847" t="s">
        <v>20</v>
      </c>
      <c r="Q5847" t="s">
        <v>20</v>
      </c>
      <c r="R5847" t="s">
        <v>20</v>
      </c>
      <c r="S5847" t="s">
        <v>20</v>
      </c>
    </row>
    <row r="5848" spans="1:19" x14ac:dyDescent="0.25">
      <c r="A5848">
        <v>2008</v>
      </c>
      <c r="B5848" t="s">
        <v>534</v>
      </c>
      <c r="C5848">
        <v>0</v>
      </c>
      <c r="D5848" t="s">
        <v>534</v>
      </c>
      <c r="E5848" t="s">
        <v>20</v>
      </c>
      <c r="F5848">
        <v>7139250511.8909903</v>
      </c>
      <c r="G5848">
        <v>5827803529.9625397</v>
      </c>
      <c r="H5848">
        <v>4113724.9931049198</v>
      </c>
      <c r="I5848">
        <v>1.40113758905329</v>
      </c>
      <c r="J5848">
        <v>1.5563139540408</v>
      </c>
      <c r="K5848">
        <v>0.900292377007477</v>
      </c>
      <c r="L5848">
        <v>23.4771199369704</v>
      </c>
      <c r="M5848">
        <v>1735.4710205123599</v>
      </c>
      <c r="N5848">
        <v>42</v>
      </c>
      <c r="O5848" t="s">
        <v>20</v>
      </c>
      <c r="P5848" t="s">
        <v>20</v>
      </c>
      <c r="Q5848" t="s">
        <v>20</v>
      </c>
      <c r="R5848" t="s">
        <v>20</v>
      </c>
      <c r="S5848" t="s">
        <v>20</v>
      </c>
    </row>
    <row r="5849" spans="1:19" x14ac:dyDescent="0.25">
      <c r="A5849">
        <v>2009</v>
      </c>
      <c r="B5849" t="s">
        <v>534</v>
      </c>
      <c r="C5849">
        <v>0</v>
      </c>
      <c r="D5849" t="s">
        <v>534</v>
      </c>
      <c r="E5849" t="s">
        <v>20</v>
      </c>
      <c r="F5849">
        <v>7447026668.4065905</v>
      </c>
      <c r="G5849">
        <v>6168866417.0546703</v>
      </c>
      <c r="H5849">
        <v>4271403.2497019097</v>
      </c>
      <c r="I5849">
        <v>1.44878460948258</v>
      </c>
      <c r="J5849">
        <v>1.5865813931452699</v>
      </c>
      <c r="K5849">
        <v>0.91314861988295604</v>
      </c>
      <c r="L5849">
        <v>24.275481798073201</v>
      </c>
      <c r="M5849">
        <v>1743.46139501727</v>
      </c>
      <c r="N5849">
        <v>45</v>
      </c>
      <c r="O5849" t="s">
        <v>20</v>
      </c>
      <c r="P5849" t="s">
        <v>20</v>
      </c>
      <c r="Q5849" t="s">
        <v>20</v>
      </c>
      <c r="R5849" t="s">
        <v>20</v>
      </c>
      <c r="S5849" t="s">
        <v>20</v>
      </c>
    </row>
    <row r="5850" spans="1:19" x14ac:dyDescent="0.25">
      <c r="A5850">
        <v>2010</v>
      </c>
      <c r="B5850" t="s">
        <v>534</v>
      </c>
      <c r="C5850">
        <v>0</v>
      </c>
      <c r="D5850" t="s">
        <v>534</v>
      </c>
      <c r="E5850" t="s">
        <v>20</v>
      </c>
      <c r="F5850">
        <v>7681224328.1614599</v>
      </c>
      <c r="G5850">
        <v>6356519226.5471296</v>
      </c>
      <c r="H5850">
        <v>4087999.30475424</v>
      </c>
      <c r="I5850">
        <v>1.4879688819440799</v>
      </c>
      <c r="J5850">
        <v>1.70818976814618</v>
      </c>
      <c r="K5850">
        <v>0.871079378703282</v>
      </c>
      <c r="L5850">
        <v>24.9320439168891</v>
      </c>
      <c r="M5850">
        <v>1878.9690886758201</v>
      </c>
      <c r="N5850">
        <v>40</v>
      </c>
      <c r="O5850" t="s">
        <v>20</v>
      </c>
      <c r="P5850" t="s">
        <v>20</v>
      </c>
      <c r="Q5850" t="s">
        <v>20</v>
      </c>
      <c r="R5850" t="s">
        <v>20</v>
      </c>
      <c r="S5850" t="s">
        <v>20</v>
      </c>
    </row>
    <row r="5851" spans="1:19" x14ac:dyDescent="0.25">
      <c r="A5851">
        <v>2011</v>
      </c>
      <c r="B5851" t="s">
        <v>534</v>
      </c>
      <c r="C5851">
        <v>0</v>
      </c>
      <c r="D5851" t="s">
        <v>534</v>
      </c>
      <c r="E5851" t="s">
        <v>20</v>
      </c>
      <c r="F5851">
        <v>7948703538.48067</v>
      </c>
      <c r="G5851">
        <v>6570448703.1947803</v>
      </c>
      <c r="H5851">
        <v>4035392.9682800099</v>
      </c>
      <c r="I5851">
        <v>1.5286061244125699</v>
      </c>
      <c r="J5851">
        <v>1.78869692597008</v>
      </c>
      <c r="K5851">
        <v>0.85459202295187797</v>
      </c>
      <c r="L5851">
        <v>25.612951647003801</v>
      </c>
      <c r="M5851">
        <v>1969.7470855901799</v>
      </c>
      <c r="N5851">
        <v>40.5</v>
      </c>
      <c r="O5851" t="s">
        <v>20</v>
      </c>
      <c r="P5851" t="s">
        <v>20</v>
      </c>
      <c r="Q5851" t="s">
        <v>20</v>
      </c>
      <c r="R5851" t="s">
        <v>20</v>
      </c>
      <c r="S5851" t="s">
        <v>20</v>
      </c>
    </row>
    <row r="5852" spans="1:19" x14ac:dyDescent="0.25">
      <c r="A5852">
        <v>2012</v>
      </c>
      <c r="B5852" t="s">
        <v>534</v>
      </c>
      <c r="C5852">
        <v>0</v>
      </c>
      <c r="D5852" t="s">
        <v>534</v>
      </c>
      <c r="E5852" t="s">
        <v>20</v>
      </c>
      <c r="F5852">
        <v>8015338877.4398098</v>
      </c>
      <c r="G5852">
        <v>6556989874.7788095</v>
      </c>
      <c r="H5852">
        <v>3963083.8416541498</v>
      </c>
      <c r="I5852">
        <v>1.5303177621488899</v>
      </c>
      <c r="J5852">
        <v>1.81760210632087</v>
      </c>
      <c r="K5852">
        <v>0.84194321563948304</v>
      </c>
      <c r="L5852">
        <v>25.641631431728801</v>
      </c>
      <c r="M5852">
        <v>2022.5004561332501</v>
      </c>
      <c r="N5852">
        <v>47</v>
      </c>
      <c r="O5852" t="s">
        <v>20</v>
      </c>
      <c r="P5852" t="s">
        <v>20</v>
      </c>
      <c r="Q5852" t="s">
        <v>20</v>
      </c>
      <c r="R5852" t="s">
        <v>20</v>
      </c>
      <c r="S5852" t="s">
        <v>20</v>
      </c>
    </row>
    <row r="5853" spans="1:19" x14ac:dyDescent="0.25">
      <c r="A5853">
        <v>2013</v>
      </c>
      <c r="B5853" t="s">
        <v>534</v>
      </c>
      <c r="C5853">
        <v>0</v>
      </c>
      <c r="D5853" t="s">
        <v>534</v>
      </c>
      <c r="E5853" t="s">
        <v>20</v>
      </c>
      <c r="F5853">
        <v>8249608495.4360399</v>
      </c>
      <c r="G5853">
        <v>6774405225.9992905</v>
      </c>
      <c r="H5853">
        <v>3899619.8296986599</v>
      </c>
      <c r="I5853">
        <v>1.56423494140734</v>
      </c>
      <c r="J5853">
        <v>1.90843101423335</v>
      </c>
      <c r="K5853">
        <v>0.81964447744825597</v>
      </c>
      <c r="L5853">
        <v>26.209939420605298</v>
      </c>
      <c r="M5853">
        <v>2115.49044668632</v>
      </c>
      <c r="N5853">
        <v>52</v>
      </c>
      <c r="O5853" t="s">
        <v>20</v>
      </c>
      <c r="P5853" t="s">
        <v>20</v>
      </c>
      <c r="Q5853" t="s">
        <v>20</v>
      </c>
      <c r="R5853" t="s">
        <v>20</v>
      </c>
      <c r="S5853" t="s">
        <v>20</v>
      </c>
    </row>
    <row r="5854" spans="1:19" x14ac:dyDescent="0.25">
      <c r="A5854">
        <v>2014</v>
      </c>
      <c r="B5854" t="s">
        <v>534</v>
      </c>
      <c r="C5854">
        <v>0</v>
      </c>
      <c r="D5854" t="s">
        <v>534</v>
      </c>
      <c r="E5854" t="s">
        <v>20</v>
      </c>
      <c r="F5854">
        <v>8344621400.48417</v>
      </c>
      <c r="G5854">
        <v>6928793086.1113596</v>
      </c>
      <c r="H5854">
        <v>3970980.3273536898</v>
      </c>
      <c r="I5854">
        <v>1.57065389762217</v>
      </c>
      <c r="J5854">
        <v>1.91684687510674</v>
      </c>
      <c r="K5854">
        <v>0.819394557812402</v>
      </c>
      <c r="L5854">
        <v>26.317493886421602</v>
      </c>
      <c r="M5854">
        <v>2101.4008412489702</v>
      </c>
      <c r="N5854">
        <v>54</v>
      </c>
      <c r="O5854" t="s">
        <v>20</v>
      </c>
      <c r="P5854" t="s">
        <v>20</v>
      </c>
      <c r="Q5854" t="s">
        <v>20</v>
      </c>
      <c r="R5854" t="s">
        <v>20</v>
      </c>
      <c r="S5854" t="s">
        <v>20</v>
      </c>
    </row>
    <row r="5855" spans="1:19" x14ac:dyDescent="0.25">
      <c r="A5855">
        <v>2015</v>
      </c>
      <c r="B5855" t="s">
        <v>534</v>
      </c>
      <c r="C5855">
        <v>0</v>
      </c>
      <c r="D5855" t="s">
        <v>534</v>
      </c>
      <c r="E5855" t="s">
        <v>20</v>
      </c>
      <c r="F5855">
        <v>8622775165.5699291</v>
      </c>
      <c r="G5855">
        <v>7289392726.8949404</v>
      </c>
      <c r="H5855">
        <v>4023487.18932109</v>
      </c>
      <c r="I5855">
        <v>1.6110001002848999</v>
      </c>
      <c r="J5855">
        <v>1.99028967823458</v>
      </c>
      <c r="K5855">
        <v>0.809429962835303</v>
      </c>
      <c r="L5855">
        <v>26.993525024487401</v>
      </c>
      <c r="M5855">
        <v>2143.1098844942298</v>
      </c>
      <c r="N5855">
        <v>52</v>
      </c>
      <c r="O5855" t="s">
        <v>20</v>
      </c>
      <c r="P5855" t="s">
        <v>20</v>
      </c>
      <c r="Q5855" t="s">
        <v>20</v>
      </c>
      <c r="R5855" t="s">
        <v>20</v>
      </c>
      <c r="S5855" t="s">
        <v>20</v>
      </c>
    </row>
    <row r="5856" spans="1:19" x14ac:dyDescent="0.25">
      <c r="A5856">
        <v>2016</v>
      </c>
      <c r="B5856" t="s">
        <v>534</v>
      </c>
      <c r="C5856">
        <v>0</v>
      </c>
      <c r="D5856" t="s">
        <v>534</v>
      </c>
      <c r="E5856" t="s">
        <v>20</v>
      </c>
      <c r="F5856">
        <v>8472623633.9842701</v>
      </c>
      <c r="G5856">
        <v>6758411526.3174696</v>
      </c>
      <c r="H5856">
        <v>3079500.5576446899</v>
      </c>
      <c r="I5856">
        <v>1.57163035279223</v>
      </c>
      <c r="J5856">
        <v>2.4109705765518399</v>
      </c>
      <c r="K5856">
        <v>0.65186625173998103</v>
      </c>
      <c r="L5856">
        <v>26.333855131255699</v>
      </c>
      <c r="M5856">
        <v>2751.2979703645301</v>
      </c>
      <c r="N5856">
        <v>26</v>
      </c>
      <c r="O5856" t="s">
        <v>20</v>
      </c>
      <c r="P5856" t="s">
        <v>20</v>
      </c>
      <c r="Q5856" t="s">
        <v>20</v>
      </c>
      <c r="R5856" t="s">
        <v>20</v>
      </c>
      <c r="S5856" t="s">
        <v>20</v>
      </c>
    </row>
    <row r="5857" spans="1:19" x14ac:dyDescent="0.25">
      <c r="A5857">
        <v>2017</v>
      </c>
      <c r="B5857" t="s">
        <v>534</v>
      </c>
      <c r="C5857">
        <v>0</v>
      </c>
      <c r="D5857" t="s">
        <v>534</v>
      </c>
      <c r="E5857" t="s">
        <v>20</v>
      </c>
      <c r="F5857">
        <v>7627843874.7480097</v>
      </c>
      <c r="G5857">
        <v>6142046457.6326199</v>
      </c>
      <c r="H5857">
        <v>3136638.8675958901</v>
      </c>
      <c r="I5857">
        <v>1.4059430357471701</v>
      </c>
      <c r="J5857">
        <v>2.1511769802548302</v>
      </c>
      <c r="K5857">
        <v>0.65356920822972797</v>
      </c>
      <c r="L5857">
        <v>23.557638830521</v>
      </c>
      <c r="M5857">
        <v>2431.85275600262</v>
      </c>
      <c r="N5857">
        <v>0</v>
      </c>
      <c r="O5857" t="s">
        <v>20</v>
      </c>
      <c r="P5857" t="s">
        <v>20</v>
      </c>
      <c r="Q5857" t="s">
        <v>20</v>
      </c>
      <c r="R5857" t="s">
        <v>20</v>
      </c>
      <c r="S5857" t="s">
        <v>20</v>
      </c>
    </row>
    <row r="5858" spans="1:19" x14ac:dyDescent="0.25">
      <c r="A5858">
        <v>2018</v>
      </c>
      <c r="B5858" t="s">
        <v>534</v>
      </c>
      <c r="C5858">
        <v>0</v>
      </c>
      <c r="D5858" t="s">
        <v>534</v>
      </c>
      <c r="E5858" t="s">
        <v>20</v>
      </c>
      <c r="F5858">
        <v>8337397131.5070496</v>
      </c>
      <c r="G5858">
        <v>6773697861.5051603</v>
      </c>
      <c r="H5858">
        <v>3222590.8031772501</v>
      </c>
      <c r="I5858">
        <v>1.5286733254268801</v>
      </c>
      <c r="J5858">
        <v>2.3091291423882998</v>
      </c>
      <c r="K5858">
        <v>0.66201291966104403</v>
      </c>
      <c r="L5858">
        <v>25.614077650820299</v>
      </c>
      <c r="M5858">
        <v>2587.1721359370099</v>
      </c>
      <c r="N5858">
        <v>0</v>
      </c>
      <c r="O5858" t="s">
        <v>20</v>
      </c>
      <c r="P5858" t="s">
        <v>20</v>
      </c>
      <c r="Q5858" t="s">
        <v>20</v>
      </c>
      <c r="R5858" t="s">
        <v>20</v>
      </c>
      <c r="S5858" t="s">
        <v>20</v>
      </c>
    </row>
    <row r="5859" spans="1:19" x14ac:dyDescent="0.25">
      <c r="A5859">
        <v>2019</v>
      </c>
      <c r="B5859" t="s">
        <v>534</v>
      </c>
      <c r="C5859">
        <v>0</v>
      </c>
      <c r="D5859" t="s">
        <v>534</v>
      </c>
      <c r="E5859" t="s">
        <v>20</v>
      </c>
      <c r="F5859">
        <v>8633090521.6718502</v>
      </c>
      <c r="G5859">
        <v>6794319731.9629498</v>
      </c>
      <c r="H5859">
        <v>3117865.7767750998</v>
      </c>
      <c r="I5859">
        <v>1.5753775478693399</v>
      </c>
      <c r="J5859">
        <v>2.3939558118701698</v>
      </c>
      <c r="K5859">
        <v>0.65806458918665001</v>
      </c>
      <c r="L5859">
        <v>26.396642218647902</v>
      </c>
      <c r="M5859">
        <v>2768.9102545656401</v>
      </c>
      <c r="N5859">
        <v>0</v>
      </c>
      <c r="O5859" t="s">
        <v>20</v>
      </c>
      <c r="P5859" t="s">
        <v>20</v>
      </c>
      <c r="Q5859" t="s">
        <v>20</v>
      </c>
      <c r="R5859" t="s">
        <v>20</v>
      </c>
      <c r="S5859" t="s">
        <v>20</v>
      </c>
    </row>
    <row r="5860" spans="1:19" x14ac:dyDescent="0.25">
      <c r="A5860">
        <v>2020</v>
      </c>
      <c r="B5860" t="s">
        <v>534</v>
      </c>
      <c r="C5860">
        <v>0</v>
      </c>
      <c r="D5860" t="s">
        <v>534</v>
      </c>
      <c r="E5860" t="s">
        <v>20</v>
      </c>
      <c r="F5860">
        <v>7989942125.4186697</v>
      </c>
      <c r="G5860">
        <v>6478939673.3477602</v>
      </c>
      <c r="H5860">
        <v>2652651.1170147401</v>
      </c>
      <c r="I5860">
        <v>1.4432212148113499</v>
      </c>
      <c r="J5860">
        <v>2.6831896272928502</v>
      </c>
      <c r="K5860">
        <v>0.53787522138994803</v>
      </c>
      <c r="L5860">
        <v>24.182262912951799</v>
      </c>
      <c r="M5860">
        <v>3012.05917135852</v>
      </c>
      <c r="N5860">
        <v>0</v>
      </c>
      <c r="O5860" t="s">
        <v>20</v>
      </c>
      <c r="P5860" t="s">
        <v>20</v>
      </c>
      <c r="Q5860" t="s">
        <v>20</v>
      </c>
      <c r="R5860" t="s">
        <v>20</v>
      </c>
      <c r="S5860" t="s">
        <v>20</v>
      </c>
    </row>
    <row r="5861" spans="1:19" x14ac:dyDescent="0.25">
      <c r="A5861">
        <v>2000</v>
      </c>
      <c r="B5861" t="s">
        <v>535</v>
      </c>
      <c r="C5861">
        <v>217</v>
      </c>
      <c r="D5861" t="s">
        <v>534</v>
      </c>
      <c r="E5861" t="s">
        <v>22</v>
      </c>
      <c r="F5861">
        <v>2015556864.81019</v>
      </c>
      <c r="G5861">
        <v>1551130120.03109</v>
      </c>
      <c r="H5861">
        <v>2177230.74743598</v>
      </c>
      <c r="I5861">
        <v>1</v>
      </c>
      <c r="J5861">
        <v>1</v>
      </c>
      <c r="K5861">
        <v>1</v>
      </c>
      <c r="L5861">
        <v>7.1432507883205796</v>
      </c>
      <c r="M5861">
        <v>925.74334033441801</v>
      </c>
      <c r="N5861">
        <v>12.5</v>
      </c>
      <c r="O5861">
        <v>0.16358640374376399</v>
      </c>
      <c r="P5861">
        <v>14</v>
      </c>
      <c r="Q5861" t="s">
        <v>536</v>
      </c>
      <c r="R5861">
        <v>4.7300000000000004</v>
      </c>
      <c r="S5861" t="s">
        <v>537</v>
      </c>
    </row>
    <row r="5862" spans="1:19" x14ac:dyDescent="0.25">
      <c r="A5862">
        <v>2001</v>
      </c>
      <c r="B5862" t="s">
        <v>535</v>
      </c>
      <c r="C5862">
        <v>217</v>
      </c>
      <c r="D5862" t="s">
        <v>534</v>
      </c>
      <c r="E5862" t="s">
        <v>22</v>
      </c>
      <c r="F5862">
        <v>2106257794.07164</v>
      </c>
      <c r="G5862">
        <v>1690480648.1954701</v>
      </c>
      <c r="H5862">
        <v>2198264.03624751</v>
      </c>
      <c r="I5862">
        <v>1.0347086451455201</v>
      </c>
      <c r="J5862">
        <v>1.0794103461556099</v>
      </c>
      <c r="K5862">
        <v>0.95858692556607805</v>
      </c>
      <c r="L5862">
        <v>7.3911833451178497</v>
      </c>
      <c r="M5862">
        <v>958.14595487222402</v>
      </c>
      <c r="N5862">
        <v>14.5</v>
      </c>
      <c r="O5862">
        <v>0.16358640374376399</v>
      </c>
      <c r="P5862">
        <v>14</v>
      </c>
      <c r="Q5862" t="s">
        <v>536</v>
      </c>
      <c r="R5862">
        <v>4.8600000000000003</v>
      </c>
      <c r="S5862" t="s">
        <v>537</v>
      </c>
    </row>
    <row r="5863" spans="1:19" x14ac:dyDescent="0.25">
      <c r="A5863">
        <v>2002</v>
      </c>
      <c r="B5863" t="s">
        <v>535</v>
      </c>
      <c r="C5863">
        <v>217</v>
      </c>
      <c r="D5863" t="s">
        <v>534</v>
      </c>
      <c r="E5863" t="s">
        <v>22</v>
      </c>
      <c r="F5863">
        <v>2261102605.1223798</v>
      </c>
      <c r="G5863">
        <v>1839637314.0360799</v>
      </c>
      <c r="H5863">
        <v>2224144.65401344</v>
      </c>
      <c r="I5863">
        <v>1.1005187582853999</v>
      </c>
      <c r="J5863">
        <v>1.1609817909978899</v>
      </c>
      <c r="K5863">
        <v>0.94792077431247601</v>
      </c>
      <c r="L5863">
        <v>7.8612814876838</v>
      </c>
      <c r="M5863">
        <v>1016.61670298389</v>
      </c>
      <c r="N5863">
        <v>20.5</v>
      </c>
      <c r="O5863">
        <v>0.16358640374376399</v>
      </c>
      <c r="P5863">
        <v>14</v>
      </c>
      <c r="Q5863" t="s">
        <v>536</v>
      </c>
      <c r="R5863">
        <v>5.0999999999999996</v>
      </c>
      <c r="S5863" t="s">
        <v>537</v>
      </c>
    </row>
    <row r="5864" spans="1:19" x14ac:dyDescent="0.25">
      <c r="A5864">
        <v>2003</v>
      </c>
      <c r="B5864" t="s">
        <v>535</v>
      </c>
      <c r="C5864">
        <v>217</v>
      </c>
      <c r="D5864" t="s">
        <v>534</v>
      </c>
      <c r="E5864" t="s">
        <v>22</v>
      </c>
      <c r="F5864">
        <v>2398972846.0595498</v>
      </c>
      <c r="G5864">
        <v>1922819981.2368801</v>
      </c>
      <c r="H5864">
        <v>2217702.72002907</v>
      </c>
      <c r="I5864">
        <v>1.1576301510882301</v>
      </c>
      <c r="J5864">
        <v>1.21700265355704</v>
      </c>
      <c r="K5864">
        <v>0.951214155289406</v>
      </c>
      <c r="L5864">
        <v>8.2692424893446397</v>
      </c>
      <c r="M5864">
        <v>1081.7377930744899</v>
      </c>
      <c r="N5864">
        <v>31</v>
      </c>
      <c r="O5864">
        <v>0.16358640374376399</v>
      </c>
      <c r="P5864">
        <v>14</v>
      </c>
      <c r="Q5864" t="s">
        <v>536</v>
      </c>
      <c r="R5864">
        <v>5.45</v>
      </c>
      <c r="S5864" t="s">
        <v>537</v>
      </c>
    </row>
    <row r="5865" spans="1:19" x14ac:dyDescent="0.25">
      <c r="A5865">
        <v>2004</v>
      </c>
      <c r="B5865" t="s">
        <v>535</v>
      </c>
      <c r="C5865">
        <v>217</v>
      </c>
      <c r="D5865" t="s">
        <v>534</v>
      </c>
      <c r="E5865" t="s">
        <v>22</v>
      </c>
      <c r="F5865">
        <v>2461427826.7213202</v>
      </c>
      <c r="G5865">
        <v>1984057855.21772</v>
      </c>
      <c r="H5865">
        <v>2215932.1721522301</v>
      </c>
      <c r="I5865">
        <v>1.17682606194351</v>
      </c>
      <c r="J5865">
        <v>1.25676505664544</v>
      </c>
      <c r="K5865">
        <v>0.93639304794541101</v>
      </c>
      <c r="L5865">
        <v>8.4063636946942193</v>
      </c>
      <c r="M5865">
        <v>1110.7866286045501</v>
      </c>
      <c r="N5865">
        <v>28.5</v>
      </c>
      <c r="O5865">
        <v>0.16358640374376399</v>
      </c>
      <c r="P5865">
        <v>14</v>
      </c>
      <c r="Q5865" t="s">
        <v>536</v>
      </c>
      <c r="R5865">
        <v>5.7</v>
      </c>
      <c r="S5865" t="s">
        <v>537</v>
      </c>
    </row>
    <row r="5866" spans="1:19" x14ac:dyDescent="0.25">
      <c r="A5866">
        <v>2005</v>
      </c>
      <c r="B5866" t="s">
        <v>535</v>
      </c>
      <c r="C5866">
        <v>217</v>
      </c>
      <c r="D5866" t="s">
        <v>534</v>
      </c>
      <c r="E5866" t="s">
        <v>22</v>
      </c>
      <c r="F5866">
        <v>2533686575.9776602</v>
      </c>
      <c r="G5866">
        <v>2040599194.36218</v>
      </c>
      <c r="H5866">
        <v>2195817.6373982602</v>
      </c>
      <c r="I5866">
        <v>1.2002593911122501</v>
      </c>
      <c r="J5866">
        <v>1.3044206623683201</v>
      </c>
      <c r="K5866">
        <v>0.92014748442656602</v>
      </c>
      <c r="L5866">
        <v>8.5737538417517491</v>
      </c>
      <c r="M5866">
        <v>1153.8693071887899</v>
      </c>
      <c r="N5866">
        <v>16.5</v>
      </c>
      <c r="O5866">
        <v>0.16358640374376399</v>
      </c>
      <c r="P5866">
        <v>14</v>
      </c>
      <c r="Q5866" t="s">
        <v>536</v>
      </c>
      <c r="R5866">
        <v>5.82</v>
      </c>
      <c r="S5866" t="s">
        <v>537</v>
      </c>
    </row>
    <row r="5867" spans="1:19" x14ac:dyDescent="0.25">
      <c r="A5867">
        <v>2006</v>
      </c>
      <c r="B5867" t="s">
        <v>535</v>
      </c>
      <c r="C5867">
        <v>217</v>
      </c>
      <c r="D5867" t="s">
        <v>534</v>
      </c>
      <c r="E5867" t="s">
        <v>22</v>
      </c>
      <c r="F5867">
        <v>2608061868.30902</v>
      </c>
      <c r="G5867">
        <v>2084569572.36479</v>
      </c>
      <c r="H5867">
        <v>2158085.6215029899</v>
      </c>
      <c r="I5867">
        <v>1.2236364634975301</v>
      </c>
      <c r="J5867">
        <v>1.3558259779583799</v>
      </c>
      <c r="K5867">
        <v>0.90250259501598995</v>
      </c>
      <c r="L5867">
        <v>8.7407421324965693</v>
      </c>
      <c r="M5867">
        <v>1208.50713350875</v>
      </c>
      <c r="N5867">
        <v>16.5</v>
      </c>
      <c r="O5867">
        <v>0.16358640374376399</v>
      </c>
      <c r="P5867">
        <v>14</v>
      </c>
      <c r="Q5867" t="s">
        <v>536</v>
      </c>
      <c r="R5867">
        <v>6.03</v>
      </c>
      <c r="S5867" t="s">
        <v>537</v>
      </c>
    </row>
    <row r="5868" spans="1:19" x14ac:dyDescent="0.25">
      <c r="A5868">
        <v>2007</v>
      </c>
      <c r="B5868" t="s">
        <v>535</v>
      </c>
      <c r="C5868">
        <v>217</v>
      </c>
      <c r="D5868" t="s">
        <v>534</v>
      </c>
      <c r="E5868" t="s">
        <v>22</v>
      </c>
      <c r="F5868">
        <v>2643591109.7676001</v>
      </c>
      <c r="G5868">
        <v>2116347129.6391599</v>
      </c>
      <c r="H5868">
        <v>2121175.1306496798</v>
      </c>
      <c r="I5868">
        <v>1.2285658039194101</v>
      </c>
      <c r="J5868">
        <v>1.4004467648035299</v>
      </c>
      <c r="K5868">
        <v>0.87726705134112304</v>
      </c>
      <c r="L5868">
        <v>8.7759536473510007</v>
      </c>
      <c r="M5868">
        <v>1246.2861135647499</v>
      </c>
      <c r="N5868">
        <v>19</v>
      </c>
      <c r="O5868">
        <v>0.16358640374376399</v>
      </c>
      <c r="P5868">
        <v>14</v>
      </c>
      <c r="Q5868" t="s">
        <v>536</v>
      </c>
      <c r="R5868">
        <v>6.4</v>
      </c>
      <c r="S5868" t="s">
        <v>537</v>
      </c>
    </row>
    <row r="5869" spans="1:19" x14ac:dyDescent="0.25">
      <c r="A5869">
        <v>2008</v>
      </c>
      <c r="B5869" t="s">
        <v>535</v>
      </c>
      <c r="C5869">
        <v>217</v>
      </c>
      <c r="D5869" t="s">
        <v>534</v>
      </c>
      <c r="E5869" t="s">
        <v>22</v>
      </c>
      <c r="F5869">
        <v>2910457964.5334301</v>
      </c>
      <c r="G5869">
        <v>2375820426.98525</v>
      </c>
      <c r="H5869">
        <v>2180370.9162336299</v>
      </c>
      <c r="I5869">
        <v>1.33985447371911</v>
      </c>
      <c r="J5869">
        <v>1.5294647053077699</v>
      </c>
      <c r="K5869">
        <v>0.87602837062493399</v>
      </c>
      <c r="L5869">
        <v>9.5709165256288902</v>
      </c>
      <c r="M5869">
        <v>1334.8453434523699</v>
      </c>
      <c r="N5869">
        <v>23</v>
      </c>
      <c r="O5869">
        <v>0.16358640374376399</v>
      </c>
      <c r="P5869">
        <v>14</v>
      </c>
      <c r="Q5869" t="s">
        <v>536</v>
      </c>
      <c r="R5869">
        <v>7.14</v>
      </c>
      <c r="S5869" t="s">
        <v>537</v>
      </c>
    </row>
    <row r="5870" spans="1:19" x14ac:dyDescent="0.25">
      <c r="A5870">
        <v>2009</v>
      </c>
      <c r="B5870" t="s">
        <v>535</v>
      </c>
      <c r="C5870">
        <v>217</v>
      </c>
      <c r="D5870" t="s">
        <v>534</v>
      </c>
      <c r="E5870" t="s">
        <v>22</v>
      </c>
      <c r="F5870">
        <v>3084148277.1781101</v>
      </c>
      <c r="G5870">
        <v>2554804699.8429699</v>
      </c>
      <c r="H5870">
        <v>2285749.2691473002</v>
      </c>
      <c r="I5870">
        <v>1.4074218879714899</v>
      </c>
      <c r="J5870">
        <v>1.5688641700728601</v>
      </c>
      <c r="K5870">
        <v>0.89709607422937498</v>
      </c>
      <c r="L5870">
        <v>10.053567510752</v>
      </c>
      <c r="M5870">
        <v>1349.29421997744</v>
      </c>
      <c r="N5870">
        <v>25</v>
      </c>
      <c r="O5870">
        <v>0.16358640374376399</v>
      </c>
      <c r="P5870">
        <v>14</v>
      </c>
      <c r="Q5870" t="s">
        <v>536</v>
      </c>
      <c r="R5870">
        <v>7.45</v>
      </c>
      <c r="S5870" t="s">
        <v>537</v>
      </c>
    </row>
    <row r="5871" spans="1:19" x14ac:dyDescent="0.25">
      <c r="A5871">
        <v>2010</v>
      </c>
      <c r="B5871" t="s">
        <v>535</v>
      </c>
      <c r="C5871">
        <v>217</v>
      </c>
      <c r="D5871" t="s">
        <v>534</v>
      </c>
      <c r="E5871" t="s">
        <v>22</v>
      </c>
      <c r="F5871">
        <v>3216413411.3564301</v>
      </c>
      <c r="G5871">
        <v>2661710271.2198501</v>
      </c>
      <c r="H5871">
        <v>2180944.1607268001</v>
      </c>
      <c r="I5871">
        <v>1.46151541715633</v>
      </c>
      <c r="J5871">
        <v>1.71305955629803</v>
      </c>
      <c r="K5871">
        <v>0.85316089086517699</v>
      </c>
      <c r="L5871">
        <v>10.439971155744599</v>
      </c>
      <c r="M5871">
        <v>1474.7802668567899</v>
      </c>
      <c r="N5871">
        <v>20.5</v>
      </c>
      <c r="O5871">
        <v>0.16358640374376399</v>
      </c>
      <c r="P5871">
        <v>14</v>
      </c>
      <c r="Q5871" t="s">
        <v>536</v>
      </c>
      <c r="R5871">
        <v>7.68</v>
      </c>
      <c r="S5871" t="s">
        <v>537</v>
      </c>
    </row>
    <row r="5872" spans="1:19" x14ac:dyDescent="0.25">
      <c r="A5872">
        <v>2011</v>
      </c>
      <c r="B5872" t="s">
        <v>535</v>
      </c>
      <c r="C5872">
        <v>217</v>
      </c>
      <c r="D5872" t="s">
        <v>534</v>
      </c>
      <c r="E5872" t="s">
        <v>22</v>
      </c>
      <c r="F5872">
        <v>3323625233.5759702</v>
      </c>
      <c r="G5872">
        <v>2747329674.5985799</v>
      </c>
      <c r="H5872">
        <v>2166322.2302960102</v>
      </c>
      <c r="I5872">
        <v>1.4992687190770899</v>
      </c>
      <c r="J5872">
        <v>1.7800981487513901</v>
      </c>
      <c r="K5872">
        <v>0.84223935636847702</v>
      </c>
      <c r="L5872">
        <v>10.709652459451799</v>
      </c>
      <c r="M5872">
        <v>1534.22477371791</v>
      </c>
      <c r="N5872">
        <v>19.5</v>
      </c>
      <c r="O5872">
        <v>0.16358640374376399</v>
      </c>
      <c r="P5872">
        <v>14</v>
      </c>
      <c r="Q5872" t="s">
        <v>536</v>
      </c>
      <c r="R5872">
        <v>7.95</v>
      </c>
      <c r="S5872" t="s">
        <v>537</v>
      </c>
    </row>
    <row r="5873" spans="1:19" x14ac:dyDescent="0.25">
      <c r="A5873">
        <v>2012</v>
      </c>
      <c r="B5873" t="s">
        <v>535</v>
      </c>
      <c r="C5873">
        <v>217</v>
      </c>
      <c r="D5873" t="s">
        <v>534</v>
      </c>
      <c r="E5873" t="s">
        <v>22</v>
      </c>
      <c r="F5873">
        <v>3484687894.9507198</v>
      </c>
      <c r="G5873">
        <v>2850667151.2377</v>
      </c>
      <c r="H5873">
        <v>2158123.2653025798</v>
      </c>
      <c r="I5873">
        <v>1.56060054376873</v>
      </c>
      <c r="J5873">
        <v>1.8540715611849801</v>
      </c>
      <c r="K5873">
        <v>0.84171537735647795</v>
      </c>
      <c r="L5873">
        <v>11.147761064529501</v>
      </c>
      <c r="M5873">
        <v>1614.6843653354299</v>
      </c>
      <c r="N5873">
        <v>26.5</v>
      </c>
      <c r="O5873">
        <v>0.16358640374376399</v>
      </c>
      <c r="P5873">
        <v>14</v>
      </c>
      <c r="Q5873" t="s">
        <v>536</v>
      </c>
      <c r="R5873">
        <v>8.02</v>
      </c>
      <c r="S5873" t="s">
        <v>537</v>
      </c>
    </row>
    <row r="5874" spans="1:19" x14ac:dyDescent="0.25">
      <c r="A5874">
        <v>2013</v>
      </c>
      <c r="B5874" t="s">
        <v>535</v>
      </c>
      <c r="C5874">
        <v>217</v>
      </c>
      <c r="D5874" t="s">
        <v>534</v>
      </c>
      <c r="E5874" t="s">
        <v>22</v>
      </c>
      <c r="F5874">
        <v>3589011291.5780902</v>
      </c>
      <c r="G5874">
        <v>2947220690.9319401</v>
      </c>
      <c r="H5874">
        <v>2188464.8388236901</v>
      </c>
      <c r="I5874">
        <v>1.5962893107609299</v>
      </c>
      <c r="J5874">
        <v>1.89029380883067</v>
      </c>
      <c r="K5874">
        <v>0.844466242921459</v>
      </c>
      <c r="L5874">
        <v>11.4026948774807</v>
      </c>
      <c r="M5874">
        <v>1639.96753701887</v>
      </c>
      <c r="N5874">
        <v>38</v>
      </c>
      <c r="O5874">
        <v>0.16358640374376399</v>
      </c>
      <c r="P5874">
        <v>14</v>
      </c>
      <c r="Q5874" t="s">
        <v>536</v>
      </c>
      <c r="R5874">
        <v>8.25</v>
      </c>
      <c r="S5874" t="s">
        <v>537</v>
      </c>
    </row>
    <row r="5875" spans="1:19" x14ac:dyDescent="0.25">
      <c r="A5875">
        <v>2014</v>
      </c>
      <c r="B5875" t="s">
        <v>535</v>
      </c>
      <c r="C5875">
        <v>217</v>
      </c>
      <c r="D5875" t="s">
        <v>534</v>
      </c>
      <c r="E5875" t="s">
        <v>22</v>
      </c>
      <c r="F5875">
        <v>3753500154.13025</v>
      </c>
      <c r="G5875">
        <v>3116645401.6891198</v>
      </c>
      <c r="H5875">
        <v>2219360.3400070602</v>
      </c>
      <c r="I5875">
        <v>1.65721338996098</v>
      </c>
      <c r="J5875">
        <v>1.9711324146629901</v>
      </c>
      <c r="K5875">
        <v>0.84074178763090401</v>
      </c>
      <c r="L5875">
        <v>11.8378908542542</v>
      </c>
      <c r="M5875">
        <v>1691.25314464181</v>
      </c>
      <c r="N5875">
        <v>40.5</v>
      </c>
      <c r="O5875">
        <v>0.16358640374376399</v>
      </c>
      <c r="P5875">
        <v>14</v>
      </c>
      <c r="Q5875" t="s">
        <v>536</v>
      </c>
      <c r="R5875">
        <v>8.34</v>
      </c>
      <c r="S5875" t="s">
        <v>537</v>
      </c>
    </row>
    <row r="5876" spans="1:19" x14ac:dyDescent="0.25">
      <c r="A5876">
        <v>2015</v>
      </c>
      <c r="B5876" t="s">
        <v>535</v>
      </c>
      <c r="C5876">
        <v>217</v>
      </c>
      <c r="D5876" t="s">
        <v>534</v>
      </c>
      <c r="E5876" t="s">
        <v>22</v>
      </c>
      <c r="F5876">
        <v>3782064081.2126198</v>
      </c>
      <c r="G5876">
        <v>3197224777.04423</v>
      </c>
      <c r="H5876">
        <v>2185526.3568989099</v>
      </c>
      <c r="I5876">
        <v>1.6574694211388401</v>
      </c>
      <c r="J5876">
        <v>2.0533990150041901</v>
      </c>
      <c r="K5876">
        <v>0.80718331363154705</v>
      </c>
      <c r="L5876">
        <v>11.839719749167299</v>
      </c>
      <c r="M5876">
        <v>1730.5049052710001</v>
      </c>
      <c r="N5876">
        <v>34</v>
      </c>
      <c r="O5876">
        <v>0.16358640374376399</v>
      </c>
      <c r="P5876">
        <v>14</v>
      </c>
      <c r="Q5876" t="s">
        <v>536</v>
      </c>
      <c r="R5876">
        <v>8.6199999999999992</v>
      </c>
      <c r="S5876" t="s">
        <v>537</v>
      </c>
    </row>
    <row r="5877" spans="1:19" x14ac:dyDescent="0.25">
      <c r="A5877">
        <v>2016</v>
      </c>
      <c r="B5877" t="s">
        <v>535</v>
      </c>
      <c r="C5877">
        <v>217</v>
      </c>
      <c r="D5877" t="s">
        <v>534</v>
      </c>
      <c r="E5877" t="s">
        <v>22</v>
      </c>
      <c r="F5877">
        <v>3315218632.77811</v>
      </c>
      <c r="G5877">
        <v>2644471510.5908399</v>
      </c>
      <c r="H5877">
        <v>1587659.8813862801</v>
      </c>
      <c r="I5877">
        <v>1.4424899766101</v>
      </c>
      <c r="J5877">
        <v>2.3379630854383202</v>
      </c>
      <c r="K5877">
        <v>0.61698577945667699</v>
      </c>
      <c r="L5877">
        <v>10.3040676625646</v>
      </c>
      <c r="M5877">
        <v>2088.1163980054698</v>
      </c>
      <c r="N5877">
        <v>15.5</v>
      </c>
      <c r="O5877">
        <v>0.16358640374376399</v>
      </c>
      <c r="P5877">
        <v>14</v>
      </c>
      <c r="Q5877" t="s">
        <v>536</v>
      </c>
      <c r="R5877">
        <v>8.4700000000000006</v>
      </c>
      <c r="S5877" t="s">
        <v>537</v>
      </c>
    </row>
    <row r="5878" spans="1:19" x14ac:dyDescent="0.25">
      <c r="A5878">
        <v>2017</v>
      </c>
      <c r="B5878" t="s">
        <v>535</v>
      </c>
      <c r="C5878">
        <v>217</v>
      </c>
      <c r="D5878" t="s">
        <v>534</v>
      </c>
      <c r="E5878" t="s">
        <v>22</v>
      </c>
      <c r="F5878">
        <v>2951274690.6917</v>
      </c>
      <c r="G5878">
        <v>2376407613.6210399</v>
      </c>
      <c r="H5878">
        <v>1650894.0441461401</v>
      </c>
      <c r="I5878">
        <v>1.27597950712824</v>
      </c>
      <c r="J5878">
        <v>2.02049584724681</v>
      </c>
      <c r="K5878">
        <v>0.63151800527921198</v>
      </c>
      <c r="L5878">
        <v>9.1146416201746892</v>
      </c>
      <c r="M5878">
        <v>1787.68268088224</v>
      </c>
      <c r="N5878">
        <v>0</v>
      </c>
      <c r="O5878">
        <v>0.16358640374376399</v>
      </c>
      <c r="P5878">
        <v>14</v>
      </c>
      <c r="Q5878" t="s">
        <v>536</v>
      </c>
      <c r="R5878">
        <v>7.63</v>
      </c>
      <c r="S5878" t="s">
        <v>537</v>
      </c>
    </row>
    <row r="5879" spans="1:19" x14ac:dyDescent="0.25">
      <c r="A5879">
        <v>2018</v>
      </c>
      <c r="B5879" t="s">
        <v>535</v>
      </c>
      <c r="C5879">
        <v>217</v>
      </c>
      <c r="D5879" t="s">
        <v>534</v>
      </c>
      <c r="E5879" t="s">
        <v>22</v>
      </c>
      <c r="F5879">
        <v>3226480083.39574</v>
      </c>
      <c r="G5879">
        <v>2621345834.4806199</v>
      </c>
      <c r="H5879">
        <v>1697769.98686469</v>
      </c>
      <c r="I5879">
        <v>1.3876544222992699</v>
      </c>
      <c r="J5879">
        <v>2.1672134992386698</v>
      </c>
      <c r="K5879">
        <v>0.64029428701267499</v>
      </c>
      <c r="L5879">
        <v>9.9123635460057802</v>
      </c>
      <c r="M5879">
        <v>1900.42238251258</v>
      </c>
      <c r="N5879">
        <v>0</v>
      </c>
      <c r="O5879">
        <v>0.16358640374376399</v>
      </c>
      <c r="P5879">
        <v>14</v>
      </c>
      <c r="Q5879" t="s">
        <v>536</v>
      </c>
      <c r="R5879">
        <v>8.34</v>
      </c>
      <c r="S5879" t="s">
        <v>537</v>
      </c>
    </row>
    <row r="5880" spans="1:19" x14ac:dyDescent="0.25">
      <c r="A5880">
        <v>2019</v>
      </c>
      <c r="B5880" t="s">
        <v>535</v>
      </c>
      <c r="C5880">
        <v>217</v>
      </c>
      <c r="D5880" t="s">
        <v>534</v>
      </c>
      <c r="E5880" t="s">
        <v>22</v>
      </c>
      <c r="F5880">
        <v>3131381729.7311802</v>
      </c>
      <c r="G5880">
        <v>2464425528.86619</v>
      </c>
      <c r="H5880">
        <v>1611265.1579654601</v>
      </c>
      <c r="I5880">
        <v>1.34036323450868</v>
      </c>
      <c r="J5880">
        <v>2.14686586488479</v>
      </c>
      <c r="K5880">
        <v>0.62433487645051899</v>
      </c>
      <c r="L5880">
        <v>9.5745507315400804</v>
      </c>
      <c r="M5880">
        <v>1943.43042437855</v>
      </c>
      <c r="N5880">
        <v>0</v>
      </c>
      <c r="O5880">
        <v>0.16358640374376399</v>
      </c>
      <c r="P5880">
        <v>14</v>
      </c>
      <c r="Q5880" t="s">
        <v>536</v>
      </c>
      <c r="R5880">
        <v>8.6300000000000008</v>
      </c>
      <c r="S5880" t="s">
        <v>537</v>
      </c>
    </row>
    <row r="5881" spans="1:19" x14ac:dyDescent="0.25">
      <c r="A5881">
        <v>2020</v>
      </c>
      <c r="B5881" t="s">
        <v>535</v>
      </c>
      <c r="C5881">
        <v>217</v>
      </c>
      <c r="D5881" t="s">
        <v>534</v>
      </c>
      <c r="E5881" t="s">
        <v>22</v>
      </c>
      <c r="F5881">
        <v>2772491018.5982599</v>
      </c>
      <c r="G5881">
        <v>2248176741.7627401</v>
      </c>
      <c r="H5881">
        <v>1284715.24393944</v>
      </c>
      <c r="I5881">
        <v>1.1747015861830901</v>
      </c>
      <c r="J5881">
        <v>2.4562909099979602</v>
      </c>
      <c r="K5881">
        <v>0.47824204429599199</v>
      </c>
      <c r="L5881">
        <v>8.3911880315437894</v>
      </c>
      <c r="M5881">
        <v>2158.0587851489299</v>
      </c>
      <c r="N5881">
        <v>0</v>
      </c>
      <c r="O5881">
        <v>0.16358640374376399</v>
      </c>
      <c r="P5881">
        <v>14</v>
      </c>
      <c r="Q5881" t="s">
        <v>536</v>
      </c>
      <c r="R5881">
        <v>7.99</v>
      </c>
      <c r="S5881" t="s">
        <v>537</v>
      </c>
    </row>
    <row r="5882" spans="1:19" x14ac:dyDescent="0.25">
      <c r="A5882">
        <v>2000</v>
      </c>
      <c r="B5882" t="s">
        <v>538</v>
      </c>
      <c r="C5882">
        <v>213</v>
      </c>
      <c r="D5882" t="s">
        <v>534</v>
      </c>
      <c r="E5882" t="s">
        <v>22</v>
      </c>
      <c r="F5882">
        <v>1565886689.8577199</v>
      </c>
      <c r="G5882">
        <v>1205073422.4374399</v>
      </c>
      <c r="H5882">
        <v>910816.33231876604</v>
      </c>
      <c r="I5882">
        <v>1</v>
      </c>
      <c r="J5882">
        <v>1</v>
      </c>
      <c r="K5882">
        <v>1</v>
      </c>
      <c r="L5882">
        <v>5.5495935277421298</v>
      </c>
      <c r="M5882">
        <v>1719.21235302321</v>
      </c>
      <c r="N5882">
        <v>4</v>
      </c>
      <c r="O5882">
        <v>0.30837878910996502</v>
      </c>
      <c r="P5882">
        <v>14</v>
      </c>
      <c r="Q5882" t="s">
        <v>536</v>
      </c>
      <c r="R5882">
        <v>4.7300000000000004</v>
      </c>
      <c r="S5882" t="s">
        <v>539</v>
      </c>
    </row>
    <row r="5883" spans="1:19" x14ac:dyDescent="0.25">
      <c r="A5883">
        <v>2001</v>
      </c>
      <c r="B5883" t="s">
        <v>538</v>
      </c>
      <c r="C5883">
        <v>213</v>
      </c>
      <c r="D5883" t="s">
        <v>534</v>
      </c>
      <c r="E5883" t="s">
        <v>22</v>
      </c>
      <c r="F5883">
        <v>1589190984.9254701</v>
      </c>
      <c r="G5883">
        <v>1275483283.1312101</v>
      </c>
      <c r="H5883">
        <v>919163.13525339495</v>
      </c>
      <c r="I5883">
        <v>1.0048873240670999</v>
      </c>
      <c r="J5883">
        <v>1.04881641147282</v>
      </c>
      <c r="K5883">
        <v>0.95811556062129999</v>
      </c>
      <c r="L5883">
        <v>5.5767161897529096</v>
      </c>
      <c r="M5883">
        <v>1728.9542236562399</v>
      </c>
      <c r="N5883">
        <v>2.5</v>
      </c>
      <c r="O5883">
        <v>0.30837878910996502</v>
      </c>
      <c r="P5883">
        <v>14</v>
      </c>
      <c r="Q5883" t="s">
        <v>536</v>
      </c>
      <c r="R5883">
        <v>4.8600000000000003</v>
      </c>
      <c r="S5883" t="s">
        <v>539</v>
      </c>
    </row>
    <row r="5884" spans="1:19" x14ac:dyDescent="0.25">
      <c r="A5884">
        <v>2002</v>
      </c>
      <c r="B5884" t="s">
        <v>538</v>
      </c>
      <c r="C5884">
        <v>213</v>
      </c>
      <c r="D5884" t="s">
        <v>534</v>
      </c>
      <c r="E5884" t="s">
        <v>22</v>
      </c>
      <c r="F5884">
        <v>1594622690.51616</v>
      </c>
      <c r="G5884">
        <v>1297388007.35377</v>
      </c>
      <c r="H5884">
        <v>911361.00536017097</v>
      </c>
      <c r="I5884">
        <v>0.99901001372517895</v>
      </c>
      <c r="J5884">
        <v>1.07596151564055</v>
      </c>
      <c r="K5884">
        <v>0.92848117632761495</v>
      </c>
      <c r="L5884">
        <v>5.5440995063188296</v>
      </c>
      <c r="M5884">
        <v>1749.7157340915201</v>
      </c>
      <c r="N5884">
        <v>2</v>
      </c>
      <c r="O5884">
        <v>0.30837878910996502</v>
      </c>
      <c r="P5884">
        <v>14</v>
      </c>
      <c r="Q5884" t="s">
        <v>536</v>
      </c>
      <c r="R5884">
        <v>5.0999999999999996</v>
      </c>
      <c r="S5884" t="s">
        <v>539</v>
      </c>
    </row>
    <row r="5885" spans="1:19" x14ac:dyDescent="0.25">
      <c r="A5885">
        <v>2003</v>
      </c>
      <c r="B5885" t="s">
        <v>538</v>
      </c>
      <c r="C5885">
        <v>213</v>
      </c>
      <c r="D5885" t="s">
        <v>534</v>
      </c>
      <c r="E5885" t="s">
        <v>22</v>
      </c>
      <c r="F5885">
        <v>1729293208.0320799</v>
      </c>
      <c r="G5885">
        <v>1386059679.36778</v>
      </c>
      <c r="H5885">
        <v>901995.85446068202</v>
      </c>
      <c r="I5885">
        <v>1.0741077644737</v>
      </c>
      <c r="J5885">
        <v>1.1614344125353999</v>
      </c>
      <c r="K5885">
        <v>0.92481138227076698</v>
      </c>
      <c r="L5885">
        <v>5.9608614978208099</v>
      </c>
      <c r="M5885">
        <v>1917.1853168505399</v>
      </c>
      <c r="N5885">
        <v>5</v>
      </c>
      <c r="O5885">
        <v>0.30837878910996502</v>
      </c>
      <c r="P5885">
        <v>14</v>
      </c>
      <c r="Q5885" t="s">
        <v>536</v>
      </c>
      <c r="R5885">
        <v>5.45</v>
      </c>
      <c r="S5885" t="s">
        <v>539</v>
      </c>
    </row>
    <row r="5886" spans="1:19" x14ac:dyDescent="0.25">
      <c r="A5886">
        <v>2004</v>
      </c>
      <c r="B5886" t="s">
        <v>538</v>
      </c>
      <c r="C5886">
        <v>213</v>
      </c>
      <c r="D5886" t="s">
        <v>534</v>
      </c>
      <c r="E5886" t="s">
        <v>22</v>
      </c>
      <c r="F5886">
        <v>1856484523.3824</v>
      </c>
      <c r="G5886">
        <v>1496437418.0385101</v>
      </c>
      <c r="H5886">
        <v>952349.25202112203</v>
      </c>
      <c r="I5886">
        <v>1.1424868959769101</v>
      </c>
      <c r="J5886">
        <v>1.1876257772097401</v>
      </c>
      <c r="K5886">
        <v>0.961992336223216</v>
      </c>
      <c r="L5886">
        <v>6.3403378834436399</v>
      </c>
      <c r="M5886">
        <v>1949.37363518949</v>
      </c>
      <c r="N5886">
        <v>8</v>
      </c>
      <c r="O5886">
        <v>0.30837878910996502</v>
      </c>
      <c r="P5886">
        <v>14</v>
      </c>
      <c r="Q5886" t="s">
        <v>536</v>
      </c>
      <c r="R5886">
        <v>5.7</v>
      </c>
      <c r="S5886" t="s">
        <v>539</v>
      </c>
    </row>
    <row r="5887" spans="1:19" x14ac:dyDescent="0.25">
      <c r="A5887">
        <v>2005</v>
      </c>
      <c r="B5887" t="s">
        <v>538</v>
      </c>
      <c r="C5887">
        <v>213</v>
      </c>
      <c r="D5887" t="s">
        <v>534</v>
      </c>
      <c r="E5887" t="s">
        <v>22</v>
      </c>
      <c r="F5887">
        <v>1879901556.6176901</v>
      </c>
      <c r="G5887">
        <v>1514048990.22841</v>
      </c>
      <c r="H5887">
        <v>932588.18979106797</v>
      </c>
      <c r="I5887">
        <v>1.14628353022197</v>
      </c>
      <c r="J5887">
        <v>1.22706429115311</v>
      </c>
      <c r="K5887">
        <v>0.93416745845059201</v>
      </c>
      <c r="L5887">
        <v>6.36140766027727</v>
      </c>
      <c r="M5887">
        <v>2015.7895812929501</v>
      </c>
      <c r="N5887">
        <v>5</v>
      </c>
      <c r="O5887">
        <v>0.30837878910996502</v>
      </c>
      <c r="P5887">
        <v>14</v>
      </c>
      <c r="Q5887" t="s">
        <v>536</v>
      </c>
      <c r="R5887">
        <v>5.82</v>
      </c>
      <c r="S5887" t="s">
        <v>539</v>
      </c>
    </row>
    <row r="5888" spans="1:19" x14ac:dyDescent="0.25">
      <c r="A5888">
        <v>2006</v>
      </c>
      <c r="B5888" t="s">
        <v>538</v>
      </c>
      <c r="C5888">
        <v>213</v>
      </c>
      <c r="D5888" t="s">
        <v>534</v>
      </c>
      <c r="E5888" t="s">
        <v>22</v>
      </c>
      <c r="F5888">
        <v>1877570068.4765</v>
      </c>
      <c r="G5888">
        <v>1500702679.7514701</v>
      </c>
      <c r="H5888">
        <v>922631.56377606897</v>
      </c>
      <c r="I5888">
        <v>1.1338755660561599</v>
      </c>
      <c r="J5888">
        <v>1.22937294499966</v>
      </c>
      <c r="K5888">
        <v>0.92232025331944201</v>
      </c>
      <c r="L5888">
        <v>6.2925485026501997</v>
      </c>
      <c r="M5888">
        <v>2035.01608029985</v>
      </c>
      <c r="N5888">
        <v>3.5</v>
      </c>
      <c r="O5888">
        <v>0.30837878910996502</v>
      </c>
      <c r="P5888">
        <v>14</v>
      </c>
      <c r="Q5888" t="s">
        <v>536</v>
      </c>
      <c r="R5888">
        <v>6.03</v>
      </c>
      <c r="S5888" t="s">
        <v>539</v>
      </c>
    </row>
    <row r="5889" spans="1:19" x14ac:dyDescent="0.25">
      <c r="A5889">
        <v>2007</v>
      </c>
      <c r="B5889" t="s">
        <v>538</v>
      </c>
      <c r="C5889">
        <v>213</v>
      </c>
      <c r="D5889" t="s">
        <v>534</v>
      </c>
      <c r="E5889" t="s">
        <v>22</v>
      </c>
      <c r="F5889">
        <v>2239714005.9239802</v>
      </c>
      <c r="G5889">
        <v>1793020217.8908601</v>
      </c>
      <c r="H5889">
        <v>950536.68312948395</v>
      </c>
      <c r="I5889">
        <v>1.33977364021806</v>
      </c>
      <c r="J5889">
        <v>1.4257179126078401</v>
      </c>
      <c r="K5889">
        <v>0.93971859957024795</v>
      </c>
      <c r="L5889">
        <v>7.43519912239364</v>
      </c>
      <c r="M5889">
        <v>2356.26256795276</v>
      </c>
      <c r="N5889">
        <v>7</v>
      </c>
      <c r="O5889">
        <v>0.30837878910996502</v>
      </c>
      <c r="P5889">
        <v>14</v>
      </c>
      <c r="Q5889" t="s">
        <v>536</v>
      </c>
      <c r="R5889">
        <v>6.4</v>
      </c>
      <c r="S5889" t="s">
        <v>539</v>
      </c>
    </row>
    <row r="5890" spans="1:19" x14ac:dyDescent="0.25">
      <c r="A5890">
        <v>2008</v>
      </c>
      <c r="B5890" t="s">
        <v>538</v>
      </c>
      <c r="C5890">
        <v>213</v>
      </c>
      <c r="D5890" t="s">
        <v>534</v>
      </c>
      <c r="E5890" t="s">
        <v>22</v>
      </c>
      <c r="F5890">
        <v>2682335895.5353498</v>
      </c>
      <c r="G5890">
        <v>2189603316.8341098</v>
      </c>
      <c r="H5890">
        <v>948366.73540371598</v>
      </c>
      <c r="I5890">
        <v>1.5894401662454001</v>
      </c>
      <c r="J5890">
        <v>1.7450441980254501</v>
      </c>
      <c r="K5890">
        <v>0.91083089359219505</v>
      </c>
      <c r="L5890">
        <v>8.8207468593288407</v>
      </c>
      <c r="M5890">
        <v>2828.3740829368999</v>
      </c>
      <c r="N5890">
        <v>8</v>
      </c>
      <c r="O5890">
        <v>0.30837878910996502</v>
      </c>
      <c r="P5890">
        <v>14</v>
      </c>
      <c r="Q5890" t="s">
        <v>536</v>
      </c>
      <c r="R5890">
        <v>7.14</v>
      </c>
      <c r="S5890" t="s">
        <v>539</v>
      </c>
    </row>
    <row r="5891" spans="1:19" x14ac:dyDescent="0.25">
      <c r="A5891">
        <v>2009</v>
      </c>
      <c r="B5891" t="s">
        <v>538</v>
      </c>
      <c r="C5891">
        <v>213</v>
      </c>
      <c r="D5891" t="s">
        <v>534</v>
      </c>
      <c r="E5891" t="s">
        <v>22</v>
      </c>
      <c r="F5891">
        <v>2726836854.7943501</v>
      </c>
      <c r="G5891">
        <v>2258819935.4370098</v>
      </c>
      <c r="H5891">
        <v>940108.64834958396</v>
      </c>
      <c r="I5891">
        <v>1.6017064673950701</v>
      </c>
      <c r="J5891">
        <v>1.81602099605411</v>
      </c>
      <c r="K5891">
        <v>0.88198675614174804</v>
      </c>
      <c r="L5891">
        <v>8.8888198447984195</v>
      </c>
      <c r="M5891">
        <v>2900.5550151904999</v>
      </c>
      <c r="N5891">
        <v>6.5</v>
      </c>
      <c r="O5891">
        <v>0.30837878910996502</v>
      </c>
      <c r="P5891">
        <v>14</v>
      </c>
      <c r="Q5891" t="s">
        <v>536</v>
      </c>
      <c r="R5891">
        <v>7.45</v>
      </c>
      <c r="S5891" t="s">
        <v>539</v>
      </c>
    </row>
    <row r="5892" spans="1:19" x14ac:dyDescent="0.25">
      <c r="A5892">
        <v>2010</v>
      </c>
      <c r="B5892" t="s">
        <v>538</v>
      </c>
      <c r="C5892">
        <v>213</v>
      </c>
      <c r="D5892" t="s">
        <v>534</v>
      </c>
      <c r="E5892" t="s">
        <v>22</v>
      </c>
      <c r="F5892">
        <v>2751470985.5561099</v>
      </c>
      <c r="G5892">
        <v>2276951886.0231299</v>
      </c>
      <c r="H5892">
        <v>895194.06732623396</v>
      </c>
      <c r="I5892">
        <v>1.6092784549349299</v>
      </c>
      <c r="J5892">
        <v>1.9224451587071201</v>
      </c>
      <c r="K5892">
        <v>0.83709979847602101</v>
      </c>
      <c r="L5892">
        <v>8.9308412978417504</v>
      </c>
      <c r="M5892">
        <v>3073.6027929387401</v>
      </c>
      <c r="N5892">
        <v>8</v>
      </c>
      <c r="O5892">
        <v>0.30837878910996502</v>
      </c>
      <c r="P5892">
        <v>14</v>
      </c>
      <c r="Q5892" t="s">
        <v>536</v>
      </c>
      <c r="R5892">
        <v>7.68</v>
      </c>
      <c r="S5892" t="s">
        <v>539</v>
      </c>
    </row>
    <row r="5893" spans="1:19" x14ac:dyDescent="0.25">
      <c r="A5893">
        <v>2011</v>
      </c>
      <c r="B5893" t="s">
        <v>538</v>
      </c>
      <c r="C5893">
        <v>213</v>
      </c>
      <c r="D5893" t="s">
        <v>534</v>
      </c>
      <c r="E5893" t="s">
        <v>22</v>
      </c>
      <c r="F5893">
        <v>2847858918.2508998</v>
      </c>
      <c r="G5893">
        <v>2354058224.1767602</v>
      </c>
      <c r="H5893">
        <v>865648.17258044705</v>
      </c>
      <c r="I5893">
        <v>1.65356254272638</v>
      </c>
      <c r="J5893">
        <v>2.05538453724404</v>
      </c>
      <c r="K5893">
        <v>0.80450276469606796</v>
      </c>
      <c r="L5893">
        <v>9.1765999848311193</v>
      </c>
      <c r="M5893">
        <v>3289.85725200759</v>
      </c>
      <c r="N5893">
        <v>10.5</v>
      </c>
      <c r="O5893">
        <v>0.30837878910996502</v>
      </c>
      <c r="P5893">
        <v>14</v>
      </c>
      <c r="Q5893" t="s">
        <v>536</v>
      </c>
      <c r="R5893">
        <v>7.95</v>
      </c>
      <c r="S5893" t="s">
        <v>539</v>
      </c>
    </row>
    <row r="5894" spans="1:19" x14ac:dyDescent="0.25">
      <c r="A5894">
        <v>2012</v>
      </c>
      <c r="B5894" t="s">
        <v>538</v>
      </c>
      <c r="C5894">
        <v>213</v>
      </c>
      <c r="D5894" t="s">
        <v>534</v>
      </c>
      <c r="E5894" t="s">
        <v>22</v>
      </c>
      <c r="F5894">
        <v>2785988244.5082798</v>
      </c>
      <c r="G5894">
        <v>2279092249.22609</v>
      </c>
      <c r="H5894">
        <v>822332.73219744803</v>
      </c>
      <c r="I5894">
        <v>1.60598642348594</v>
      </c>
      <c r="J5894">
        <v>2.0947472460816701</v>
      </c>
      <c r="K5894">
        <v>0.76667312798239495</v>
      </c>
      <c r="L5894">
        <v>8.9125718614193108</v>
      </c>
      <c r="M5894">
        <v>3387.9087325923701</v>
      </c>
      <c r="N5894">
        <v>9.5</v>
      </c>
      <c r="O5894">
        <v>0.30837878910996502</v>
      </c>
      <c r="P5894">
        <v>14</v>
      </c>
      <c r="Q5894" t="s">
        <v>536</v>
      </c>
      <c r="R5894">
        <v>8.02</v>
      </c>
      <c r="S5894" t="s">
        <v>539</v>
      </c>
    </row>
    <row r="5895" spans="1:19" x14ac:dyDescent="0.25">
      <c r="A5895">
        <v>2013</v>
      </c>
      <c r="B5895" t="s">
        <v>538</v>
      </c>
      <c r="C5895">
        <v>213</v>
      </c>
      <c r="D5895" t="s">
        <v>534</v>
      </c>
      <c r="E5895" t="s">
        <v>22</v>
      </c>
      <c r="F5895">
        <v>2843803598.3131199</v>
      </c>
      <c r="G5895">
        <v>2335271785.17454</v>
      </c>
      <c r="H5895">
        <v>772995.42271283199</v>
      </c>
      <c r="I5895">
        <v>1.62806261211129</v>
      </c>
      <c r="J5895">
        <v>2.2833779938243302</v>
      </c>
      <c r="K5895">
        <v>0.71300617616294204</v>
      </c>
      <c r="L5895">
        <v>9.0350857349317906</v>
      </c>
      <c r="M5895">
        <v>3678.9397643944299</v>
      </c>
      <c r="N5895">
        <v>6.5</v>
      </c>
      <c r="O5895">
        <v>0.30837878910996502</v>
      </c>
      <c r="P5895">
        <v>14</v>
      </c>
      <c r="Q5895" t="s">
        <v>536</v>
      </c>
      <c r="R5895">
        <v>8.25</v>
      </c>
      <c r="S5895" t="s">
        <v>539</v>
      </c>
    </row>
    <row r="5896" spans="1:19" x14ac:dyDescent="0.25">
      <c r="A5896">
        <v>2014</v>
      </c>
      <c r="B5896" t="s">
        <v>538</v>
      </c>
      <c r="C5896">
        <v>213</v>
      </c>
      <c r="D5896" t="s">
        <v>534</v>
      </c>
      <c r="E5896" t="s">
        <v>22</v>
      </c>
      <c r="F5896">
        <v>2808381493.8343201</v>
      </c>
      <c r="G5896">
        <v>2331884616.8998599</v>
      </c>
      <c r="H5896">
        <v>782920.94996388897</v>
      </c>
      <c r="I5896">
        <v>1.59599975722889</v>
      </c>
      <c r="J5896">
        <v>2.25116041978796</v>
      </c>
      <c r="K5896">
        <v>0.70896758098617396</v>
      </c>
      <c r="L5896">
        <v>8.8571499229954505</v>
      </c>
      <c r="M5896">
        <v>3587.0562589541901</v>
      </c>
      <c r="N5896">
        <v>7.5</v>
      </c>
      <c r="O5896">
        <v>0.30837878910996502</v>
      </c>
      <c r="P5896">
        <v>14</v>
      </c>
      <c r="Q5896" t="s">
        <v>536</v>
      </c>
      <c r="R5896">
        <v>8.34</v>
      </c>
      <c r="S5896" t="s">
        <v>539</v>
      </c>
    </row>
    <row r="5897" spans="1:19" x14ac:dyDescent="0.25">
      <c r="A5897">
        <v>2015</v>
      </c>
      <c r="B5897" t="s">
        <v>538</v>
      </c>
      <c r="C5897">
        <v>213</v>
      </c>
      <c r="D5897" t="s">
        <v>534</v>
      </c>
      <c r="E5897" t="s">
        <v>22</v>
      </c>
      <c r="F5897">
        <v>2981376747.54038</v>
      </c>
      <c r="G5897">
        <v>2520351692.15943</v>
      </c>
      <c r="H5897">
        <v>824826.87099566404</v>
      </c>
      <c r="I5897">
        <v>1.681776286641</v>
      </c>
      <c r="J5897">
        <v>2.3094876663836801</v>
      </c>
      <c r="K5897">
        <v>0.728203190309481</v>
      </c>
      <c r="L5897">
        <v>9.3331747954530702</v>
      </c>
      <c r="M5897">
        <v>3614.5485220935002</v>
      </c>
      <c r="N5897">
        <v>10.5</v>
      </c>
      <c r="O5897">
        <v>0.30837878910996502</v>
      </c>
      <c r="P5897">
        <v>14</v>
      </c>
      <c r="Q5897" t="s">
        <v>536</v>
      </c>
      <c r="R5897">
        <v>8.6199999999999992</v>
      </c>
      <c r="S5897" t="s">
        <v>539</v>
      </c>
    </row>
    <row r="5898" spans="1:19" x14ac:dyDescent="0.25">
      <c r="A5898">
        <v>2016</v>
      </c>
      <c r="B5898" t="s">
        <v>538</v>
      </c>
      <c r="C5898">
        <v>213</v>
      </c>
      <c r="D5898" t="s">
        <v>534</v>
      </c>
      <c r="E5898" t="s">
        <v>22</v>
      </c>
      <c r="F5898">
        <v>3211284850.2932701</v>
      </c>
      <c r="G5898">
        <v>2561565989.9559002</v>
      </c>
      <c r="H5898">
        <v>735286.01385858201</v>
      </c>
      <c r="I5898">
        <v>1.7985154903614</v>
      </c>
      <c r="J5898">
        <v>2.6330950979345502</v>
      </c>
      <c r="K5898">
        <v>0.68304236021410403</v>
      </c>
      <c r="L5898">
        <v>9.9810299248535994</v>
      </c>
      <c r="M5898">
        <v>4367.3955301302603</v>
      </c>
      <c r="N5898">
        <v>6</v>
      </c>
      <c r="O5898">
        <v>0.30837878910996502</v>
      </c>
      <c r="P5898">
        <v>14</v>
      </c>
      <c r="Q5898" t="s">
        <v>536</v>
      </c>
      <c r="R5898">
        <v>8.4700000000000006</v>
      </c>
      <c r="S5898" t="s">
        <v>539</v>
      </c>
    </row>
    <row r="5899" spans="1:19" x14ac:dyDescent="0.25">
      <c r="A5899">
        <v>2017</v>
      </c>
      <c r="B5899" t="s">
        <v>538</v>
      </c>
      <c r="C5899">
        <v>213</v>
      </c>
      <c r="D5899" t="s">
        <v>534</v>
      </c>
      <c r="E5899" t="s">
        <v>22</v>
      </c>
      <c r="F5899">
        <v>2792653441.5402298</v>
      </c>
      <c r="G5899">
        <v>2248683567.68437</v>
      </c>
      <c r="H5899">
        <v>740478.13901382103</v>
      </c>
      <c r="I5899">
        <v>1.5541245947859801</v>
      </c>
      <c r="J5899">
        <v>2.2952680220766601</v>
      </c>
      <c r="K5899">
        <v>0.67709939747249004</v>
      </c>
      <c r="L5899">
        <v>8.6247597925291597</v>
      </c>
      <c r="M5899">
        <v>3771.4191606784402</v>
      </c>
      <c r="N5899">
        <v>0</v>
      </c>
      <c r="O5899">
        <v>0.30837878910996502</v>
      </c>
      <c r="P5899">
        <v>14</v>
      </c>
      <c r="Q5899" t="s">
        <v>536</v>
      </c>
      <c r="R5899">
        <v>7.63</v>
      </c>
      <c r="S5899" t="s">
        <v>539</v>
      </c>
    </row>
    <row r="5900" spans="1:19" x14ac:dyDescent="0.25">
      <c r="A5900">
        <v>2018</v>
      </c>
      <c r="B5900" t="s">
        <v>538</v>
      </c>
      <c r="C5900">
        <v>213</v>
      </c>
      <c r="D5900" t="s">
        <v>534</v>
      </c>
      <c r="E5900" t="s">
        <v>22</v>
      </c>
      <c r="F5900">
        <v>3157917824.1746202</v>
      </c>
      <c r="G5900">
        <v>2565642595.04742</v>
      </c>
      <c r="H5900">
        <v>767904.453511536</v>
      </c>
      <c r="I5900">
        <v>1.74818698554338</v>
      </c>
      <c r="J5900">
        <v>2.5252610032564902</v>
      </c>
      <c r="K5900">
        <v>0.69227972209168598</v>
      </c>
      <c r="L5900">
        <v>9.7017271802545597</v>
      </c>
      <c r="M5900">
        <v>4112.3837864643701</v>
      </c>
      <c r="N5900">
        <v>0</v>
      </c>
      <c r="O5900">
        <v>0.30837878910996502</v>
      </c>
      <c r="P5900">
        <v>14</v>
      </c>
      <c r="Q5900" t="s">
        <v>536</v>
      </c>
      <c r="R5900">
        <v>8.34</v>
      </c>
      <c r="S5900" t="s">
        <v>539</v>
      </c>
    </row>
    <row r="5901" spans="1:19" x14ac:dyDescent="0.25">
      <c r="A5901">
        <v>2019</v>
      </c>
      <c r="B5901" t="s">
        <v>538</v>
      </c>
      <c r="C5901">
        <v>213</v>
      </c>
      <c r="D5901" t="s">
        <v>534</v>
      </c>
      <c r="E5901" t="s">
        <v>22</v>
      </c>
      <c r="F5901">
        <v>3297280338.98207</v>
      </c>
      <c r="G5901">
        <v>2594989223.46768</v>
      </c>
      <c r="H5901">
        <v>762630.69759514194</v>
      </c>
      <c r="I5901">
        <v>1.8166743707631401</v>
      </c>
      <c r="J5901">
        <v>2.5718082034670098</v>
      </c>
      <c r="K5901">
        <v>0.70638019130435703</v>
      </c>
      <c r="L5901">
        <v>10.0818043300022</v>
      </c>
      <c r="M5901">
        <v>4323.5609966653901</v>
      </c>
      <c r="N5901">
        <v>0</v>
      </c>
      <c r="O5901">
        <v>0.30837878910996502</v>
      </c>
      <c r="P5901">
        <v>14</v>
      </c>
      <c r="Q5901" t="s">
        <v>536</v>
      </c>
      <c r="R5901">
        <v>8.6300000000000008</v>
      </c>
      <c r="S5901" t="s">
        <v>539</v>
      </c>
    </row>
    <row r="5902" spans="1:19" x14ac:dyDescent="0.25">
      <c r="A5902">
        <v>2020</v>
      </c>
      <c r="B5902" t="s">
        <v>538</v>
      </c>
      <c r="C5902">
        <v>213</v>
      </c>
      <c r="D5902" t="s">
        <v>534</v>
      </c>
      <c r="E5902" t="s">
        <v>22</v>
      </c>
      <c r="F5902">
        <v>3081306387.5311899</v>
      </c>
      <c r="G5902">
        <v>2498591089.4654398</v>
      </c>
      <c r="H5902">
        <v>695973.22611047805</v>
      </c>
      <c r="I5902">
        <v>1.6804554915654699</v>
      </c>
      <c r="J5902">
        <v>2.71343832884933</v>
      </c>
      <c r="K5902">
        <v>0.61930852590192798</v>
      </c>
      <c r="L5902">
        <v>9.3258449196504607</v>
      </c>
      <c r="M5902">
        <v>4427.3346616383496</v>
      </c>
      <c r="N5902">
        <v>0</v>
      </c>
      <c r="O5902">
        <v>0.30837878910996502</v>
      </c>
      <c r="P5902">
        <v>14</v>
      </c>
      <c r="Q5902" t="s">
        <v>536</v>
      </c>
      <c r="R5902">
        <v>7.99</v>
      </c>
      <c r="S5902" t="s">
        <v>539</v>
      </c>
    </row>
    <row r="5903" spans="1:19" x14ac:dyDescent="0.25">
      <c r="A5903">
        <v>2000</v>
      </c>
      <c r="B5903" t="s">
        <v>540</v>
      </c>
      <c r="C5903">
        <v>215</v>
      </c>
      <c r="D5903" t="s">
        <v>534</v>
      </c>
      <c r="E5903" t="s">
        <v>22</v>
      </c>
      <c r="F5903">
        <v>523871207.11107701</v>
      </c>
      <c r="G5903">
        <v>403160249.43486798</v>
      </c>
      <c r="H5903">
        <v>498285.65011786501</v>
      </c>
      <c r="I5903">
        <v>1</v>
      </c>
      <c r="J5903">
        <v>1</v>
      </c>
      <c r="K5903">
        <v>1</v>
      </c>
      <c r="L5903">
        <v>1.8566300353560501</v>
      </c>
      <c r="M5903">
        <v>1051.34716800927</v>
      </c>
      <c r="N5903">
        <v>3</v>
      </c>
      <c r="O5903">
        <v>0.127523349084772</v>
      </c>
      <c r="P5903">
        <v>14</v>
      </c>
      <c r="Q5903" t="s">
        <v>536</v>
      </c>
      <c r="R5903">
        <v>4.7300000000000004</v>
      </c>
      <c r="S5903" t="s">
        <v>541</v>
      </c>
    </row>
    <row r="5904" spans="1:19" x14ac:dyDescent="0.25">
      <c r="A5904">
        <v>2001</v>
      </c>
      <c r="B5904" t="s">
        <v>540</v>
      </c>
      <c r="C5904">
        <v>215</v>
      </c>
      <c r="D5904" t="s">
        <v>534</v>
      </c>
      <c r="E5904" t="s">
        <v>22</v>
      </c>
      <c r="F5904">
        <v>591098719.71081495</v>
      </c>
      <c r="G5904">
        <v>474415311.20110601</v>
      </c>
      <c r="H5904">
        <v>533080.63979359099</v>
      </c>
      <c r="I5904">
        <v>1.1172158719710601</v>
      </c>
      <c r="J5904">
        <v>1.0999335821910501</v>
      </c>
      <c r="K5904">
        <v>1.01571212122243</v>
      </c>
      <c r="L5904">
        <v>2.0742565438779601</v>
      </c>
      <c r="M5904">
        <v>1108.8354661307701</v>
      </c>
      <c r="N5904">
        <v>4</v>
      </c>
      <c r="O5904">
        <v>0.127523349084772</v>
      </c>
      <c r="P5904">
        <v>14</v>
      </c>
      <c r="Q5904" t="s">
        <v>536</v>
      </c>
      <c r="R5904">
        <v>4.8600000000000003</v>
      </c>
      <c r="S5904" t="s">
        <v>541</v>
      </c>
    </row>
    <row r="5905" spans="1:19" x14ac:dyDescent="0.25">
      <c r="A5905">
        <v>2002</v>
      </c>
      <c r="B5905" t="s">
        <v>540</v>
      </c>
      <c r="C5905">
        <v>215</v>
      </c>
      <c r="D5905" t="s">
        <v>534</v>
      </c>
      <c r="E5905" t="s">
        <v>22</v>
      </c>
      <c r="F5905">
        <v>617277360.19684505</v>
      </c>
      <c r="G5905">
        <v>502218016.27013898</v>
      </c>
      <c r="H5905">
        <v>532730.06004937203</v>
      </c>
      <c r="I5905">
        <v>1.1559207336197801</v>
      </c>
      <c r="J5905">
        <v>1.16516051873533</v>
      </c>
      <c r="K5905">
        <v>0.99206994661509995</v>
      </c>
      <c r="L5905">
        <v>2.1461171525292801</v>
      </c>
      <c r="M5905">
        <v>1158.70570573704</v>
      </c>
      <c r="N5905">
        <v>4</v>
      </c>
      <c r="O5905">
        <v>0.127523349084772</v>
      </c>
      <c r="P5905">
        <v>14</v>
      </c>
      <c r="Q5905" t="s">
        <v>536</v>
      </c>
      <c r="R5905">
        <v>5.0999999999999996</v>
      </c>
      <c r="S5905" t="s">
        <v>541</v>
      </c>
    </row>
    <row r="5906" spans="1:19" x14ac:dyDescent="0.25">
      <c r="A5906">
        <v>2003</v>
      </c>
      <c r="B5906" t="s">
        <v>540</v>
      </c>
      <c r="C5906">
        <v>215</v>
      </c>
      <c r="D5906" t="s">
        <v>534</v>
      </c>
      <c r="E5906" t="s">
        <v>22</v>
      </c>
      <c r="F5906">
        <v>654149904.41837001</v>
      </c>
      <c r="G5906">
        <v>524312940.43443</v>
      </c>
      <c r="H5906">
        <v>531259.83685580001</v>
      </c>
      <c r="I5906">
        <v>1.21448542052388</v>
      </c>
      <c r="J5906">
        <v>1.21978774870436</v>
      </c>
      <c r="K5906">
        <v>0.99565307309725704</v>
      </c>
      <c r="L5906">
        <v>2.2548501092466502</v>
      </c>
      <c r="M5906">
        <v>1231.3181969295499</v>
      </c>
      <c r="N5906">
        <v>7</v>
      </c>
      <c r="O5906">
        <v>0.127523349084772</v>
      </c>
      <c r="P5906">
        <v>14</v>
      </c>
      <c r="Q5906" t="s">
        <v>536</v>
      </c>
      <c r="R5906">
        <v>5.45</v>
      </c>
      <c r="S5906" t="s">
        <v>541</v>
      </c>
    </row>
    <row r="5907" spans="1:19" x14ac:dyDescent="0.25">
      <c r="A5907">
        <v>2004</v>
      </c>
      <c r="B5907" t="s">
        <v>540</v>
      </c>
      <c r="C5907">
        <v>215</v>
      </c>
      <c r="D5907" t="s">
        <v>534</v>
      </c>
      <c r="E5907" t="s">
        <v>22</v>
      </c>
      <c r="F5907">
        <v>645070170.56677198</v>
      </c>
      <c r="G5907">
        <v>519965089.03713697</v>
      </c>
      <c r="H5907">
        <v>567543.17041093903</v>
      </c>
      <c r="I5907">
        <v>1.1865953912081799</v>
      </c>
      <c r="J5907">
        <v>1.1323376788788999</v>
      </c>
      <c r="K5907">
        <v>1.04791654763534</v>
      </c>
      <c r="L5907">
        <v>2.2030686431321702</v>
      </c>
      <c r="M5907">
        <v>1136.6010626111499</v>
      </c>
      <c r="N5907">
        <v>6.5</v>
      </c>
      <c r="O5907">
        <v>0.127523349084772</v>
      </c>
      <c r="P5907">
        <v>14</v>
      </c>
      <c r="Q5907" t="s">
        <v>536</v>
      </c>
      <c r="R5907">
        <v>5.7</v>
      </c>
      <c r="S5907" t="s">
        <v>541</v>
      </c>
    </row>
    <row r="5908" spans="1:19" x14ac:dyDescent="0.25">
      <c r="A5908">
        <v>2005</v>
      </c>
      <c r="B5908" t="s">
        <v>540</v>
      </c>
      <c r="C5908">
        <v>215</v>
      </c>
      <c r="D5908" t="s">
        <v>534</v>
      </c>
      <c r="E5908" t="s">
        <v>22</v>
      </c>
      <c r="F5908">
        <v>668179604.30510998</v>
      </c>
      <c r="G5908">
        <v>538143421.19570398</v>
      </c>
      <c r="H5908">
        <v>576656.20331380703</v>
      </c>
      <c r="I5908">
        <v>1.21782802263443</v>
      </c>
      <c r="J5908">
        <v>1.15340476756324</v>
      </c>
      <c r="K5908">
        <v>1.05585485415263</v>
      </c>
      <c r="L5908">
        <v>2.2610560847213499</v>
      </c>
      <c r="M5908">
        <v>1158.7139797774701</v>
      </c>
      <c r="N5908">
        <v>4.5</v>
      </c>
      <c r="O5908">
        <v>0.127523349084772</v>
      </c>
      <c r="P5908">
        <v>14</v>
      </c>
      <c r="Q5908" t="s">
        <v>536</v>
      </c>
      <c r="R5908">
        <v>5.82</v>
      </c>
      <c r="S5908" t="s">
        <v>541</v>
      </c>
    </row>
    <row r="5909" spans="1:19" x14ac:dyDescent="0.25">
      <c r="A5909">
        <v>2006</v>
      </c>
      <c r="B5909" t="s">
        <v>540</v>
      </c>
      <c r="C5909">
        <v>215</v>
      </c>
      <c r="D5909" t="s">
        <v>534</v>
      </c>
      <c r="E5909" t="s">
        <v>22</v>
      </c>
      <c r="F5909">
        <v>747164720.75005698</v>
      </c>
      <c r="G5909">
        <v>597193211.30592895</v>
      </c>
      <c r="H5909">
        <v>583235.17558159004</v>
      </c>
      <c r="I5909">
        <v>1.34871877739916</v>
      </c>
      <c r="J5909">
        <v>1.2655282037665301</v>
      </c>
      <c r="K5909">
        <v>1.06573585115293</v>
      </c>
      <c r="L5909">
        <v>2.50407179136797</v>
      </c>
      <c r="M5909">
        <v>1281.0693730963701</v>
      </c>
      <c r="N5909">
        <v>5.5</v>
      </c>
      <c r="O5909">
        <v>0.127523349084772</v>
      </c>
      <c r="P5909">
        <v>14</v>
      </c>
      <c r="Q5909" t="s">
        <v>536</v>
      </c>
      <c r="R5909">
        <v>6.03</v>
      </c>
      <c r="S5909" t="s">
        <v>541</v>
      </c>
    </row>
    <row r="5910" spans="1:19" x14ac:dyDescent="0.25">
      <c r="A5910">
        <v>2007</v>
      </c>
      <c r="B5910" t="s">
        <v>540</v>
      </c>
      <c r="C5910">
        <v>215</v>
      </c>
      <c r="D5910" t="s">
        <v>534</v>
      </c>
      <c r="E5910" t="s">
        <v>22</v>
      </c>
      <c r="F5910">
        <v>751751850.08880901</v>
      </c>
      <c r="G5910">
        <v>601820706.787081</v>
      </c>
      <c r="H5910">
        <v>568321.32757562399</v>
      </c>
      <c r="I5910">
        <v>1.3441544423826299</v>
      </c>
      <c r="J5910">
        <v>1.30880169032883</v>
      </c>
      <c r="K5910">
        <v>1.0270115421725401</v>
      </c>
      <c r="L5910">
        <v>2.4955975098848602</v>
      </c>
      <c r="M5910">
        <v>1322.7584706273001</v>
      </c>
      <c r="N5910">
        <v>5.5</v>
      </c>
      <c r="O5910">
        <v>0.127523349084772</v>
      </c>
      <c r="P5910">
        <v>14</v>
      </c>
      <c r="Q5910" t="s">
        <v>536</v>
      </c>
      <c r="R5910">
        <v>6.4</v>
      </c>
      <c r="S5910" t="s">
        <v>541</v>
      </c>
    </row>
    <row r="5911" spans="1:19" x14ac:dyDescent="0.25">
      <c r="A5911">
        <v>2008</v>
      </c>
      <c r="B5911" t="s">
        <v>540</v>
      </c>
      <c r="C5911">
        <v>215</v>
      </c>
      <c r="D5911" t="s">
        <v>534</v>
      </c>
      <c r="E5911" t="s">
        <v>22</v>
      </c>
      <c r="F5911">
        <v>742121915.40468001</v>
      </c>
      <c r="G5911">
        <v>605797584.92217398</v>
      </c>
      <c r="H5911">
        <v>567252.32671516202</v>
      </c>
      <c r="I5911">
        <v>1.3144439813615501</v>
      </c>
      <c r="J5911">
        <v>1.31993312126428</v>
      </c>
      <c r="K5911">
        <v>0.99584134997879403</v>
      </c>
      <c r="L5911">
        <v>2.4404361755888302</v>
      </c>
      <c r="M5911">
        <v>1308.2747843488801</v>
      </c>
      <c r="N5911">
        <v>6.5</v>
      </c>
      <c r="O5911">
        <v>0.127523349084772</v>
      </c>
      <c r="P5911">
        <v>14</v>
      </c>
      <c r="Q5911" t="s">
        <v>536</v>
      </c>
      <c r="R5911">
        <v>7.14</v>
      </c>
      <c r="S5911" t="s">
        <v>541</v>
      </c>
    </row>
    <row r="5912" spans="1:19" x14ac:dyDescent="0.25">
      <c r="A5912">
        <v>2009</v>
      </c>
      <c r="B5912" t="s">
        <v>540</v>
      </c>
      <c r="C5912">
        <v>215</v>
      </c>
      <c r="D5912" t="s">
        <v>534</v>
      </c>
      <c r="E5912" t="s">
        <v>22</v>
      </c>
      <c r="F5912">
        <v>800458270.64870095</v>
      </c>
      <c r="G5912">
        <v>663072708.60290599</v>
      </c>
      <c r="H5912">
        <v>618902.63671171502</v>
      </c>
      <c r="I5912">
        <v>1.40539457714892</v>
      </c>
      <c r="J5912">
        <v>1.3241570445581801</v>
      </c>
      <c r="K5912">
        <v>1.06135037601816</v>
      </c>
      <c r="L5912">
        <v>2.6092977834611899</v>
      </c>
      <c r="M5912">
        <v>1293.3508813302301</v>
      </c>
      <c r="N5912">
        <v>7</v>
      </c>
      <c r="O5912">
        <v>0.127523349084772</v>
      </c>
      <c r="P5912">
        <v>14</v>
      </c>
      <c r="Q5912" t="s">
        <v>536</v>
      </c>
      <c r="R5912">
        <v>7.45</v>
      </c>
      <c r="S5912" t="s">
        <v>541</v>
      </c>
    </row>
    <row r="5913" spans="1:19" x14ac:dyDescent="0.25">
      <c r="A5913">
        <v>2010</v>
      </c>
      <c r="B5913" t="s">
        <v>540</v>
      </c>
      <c r="C5913">
        <v>215</v>
      </c>
      <c r="D5913" t="s">
        <v>534</v>
      </c>
      <c r="E5913" t="s">
        <v>22</v>
      </c>
      <c r="F5913">
        <v>821861744.88995302</v>
      </c>
      <c r="G5913">
        <v>680123344.89480901</v>
      </c>
      <c r="H5913">
        <v>609779.752204141</v>
      </c>
      <c r="I5913">
        <v>1.4368149177402401</v>
      </c>
      <c r="J5913">
        <v>1.3785272570640199</v>
      </c>
      <c r="K5913">
        <v>1.04228255943256</v>
      </c>
      <c r="L5913">
        <v>2.6676337315241501</v>
      </c>
      <c r="M5913">
        <v>1347.8009755476601</v>
      </c>
      <c r="N5913">
        <v>5</v>
      </c>
      <c r="O5913">
        <v>0.127523349084772</v>
      </c>
      <c r="P5913">
        <v>14</v>
      </c>
      <c r="Q5913" t="s">
        <v>536</v>
      </c>
      <c r="R5913">
        <v>7.68</v>
      </c>
      <c r="S5913" t="s">
        <v>541</v>
      </c>
    </row>
    <row r="5914" spans="1:19" x14ac:dyDescent="0.25">
      <c r="A5914">
        <v>2011</v>
      </c>
      <c r="B5914" t="s">
        <v>540</v>
      </c>
      <c r="C5914">
        <v>215</v>
      </c>
      <c r="D5914" t="s">
        <v>534</v>
      </c>
      <c r="E5914" t="s">
        <v>22</v>
      </c>
      <c r="F5914">
        <v>856968265.11019504</v>
      </c>
      <c r="G5914">
        <v>708375397.18440998</v>
      </c>
      <c r="H5914">
        <v>608738.92562599794</v>
      </c>
      <c r="I5914">
        <v>1.48731410926601</v>
      </c>
      <c r="J5914">
        <v>1.43824565533454</v>
      </c>
      <c r="K5914">
        <v>1.0341168796508999</v>
      </c>
      <c r="L5914">
        <v>2.7613920472720999</v>
      </c>
      <c r="M5914">
        <v>1407.7763537610599</v>
      </c>
      <c r="N5914">
        <v>6</v>
      </c>
      <c r="O5914">
        <v>0.127523349084772</v>
      </c>
      <c r="P5914">
        <v>14</v>
      </c>
      <c r="Q5914" t="s">
        <v>536</v>
      </c>
      <c r="R5914">
        <v>7.95</v>
      </c>
      <c r="S5914" t="s">
        <v>541</v>
      </c>
    </row>
    <row r="5915" spans="1:19" x14ac:dyDescent="0.25">
      <c r="A5915">
        <v>2012</v>
      </c>
      <c r="B5915" t="s">
        <v>540</v>
      </c>
      <c r="C5915">
        <v>215</v>
      </c>
      <c r="D5915" t="s">
        <v>534</v>
      </c>
      <c r="E5915" t="s">
        <v>22</v>
      </c>
      <c r="F5915">
        <v>879121530.76618099</v>
      </c>
      <c r="G5915">
        <v>719169964.49875796</v>
      </c>
      <c r="H5915">
        <v>605564.13652562897</v>
      </c>
      <c r="I5915">
        <v>1.5147721426766201</v>
      </c>
      <c r="J5915">
        <v>1.46781752733982</v>
      </c>
      <c r="K5915">
        <v>1.03198940907995</v>
      </c>
      <c r="L5915">
        <v>2.8123714568140401</v>
      </c>
      <c r="M5915">
        <v>1451.73975428939</v>
      </c>
      <c r="N5915">
        <v>7.5</v>
      </c>
      <c r="O5915">
        <v>0.127523349084772</v>
      </c>
      <c r="P5915">
        <v>14</v>
      </c>
      <c r="Q5915" t="s">
        <v>536</v>
      </c>
      <c r="R5915">
        <v>8.02</v>
      </c>
      <c r="S5915" t="s">
        <v>541</v>
      </c>
    </row>
    <row r="5916" spans="1:19" x14ac:dyDescent="0.25">
      <c r="A5916">
        <v>2013</v>
      </c>
      <c r="B5916" t="s">
        <v>540</v>
      </c>
      <c r="C5916">
        <v>215</v>
      </c>
      <c r="D5916" t="s">
        <v>534</v>
      </c>
      <c r="E5916" t="s">
        <v>22</v>
      </c>
      <c r="F5916">
        <v>931408558.56440401</v>
      </c>
      <c r="G5916">
        <v>764853145.47592402</v>
      </c>
      <c r="H5916">
        <v>587957.45122345502</v>
      </c>
      <c r="I5916">
        <v>1.5938503089374001</v>
      </c>
      <c r="J5916">
        <v>1.6078029959509399</v>
      </c>
      <c r="K5916">
        <v>0.99132189263940695</v>
      </c>
      <c r="L5916">
        <v>2.9591903554346799</v>
      </c>
      <c r="M5916">
        <v>1584.14279235049</v>
      </c>
      <c r="N5916">
        <v>6.5</v>
      </c>
      <c r="O5916">
        <v>0.127523349084772</v>
      </c>
      <c r="P5916">
        <v>14</v>
      </c>
      <c r="Q5916" t="s">
        <v>536</v>
      </c>
      <c r="R5916">
        <v>8.25</v>
      </c>
      <c r="S5916" t="s">
        <v>541</v>
      </c>
    </row>
    <row r="5917" spans="1:19" x14ac:dyDescent="0.25">
      <c r="A5917">
        <v>2014</v>
      </c>
      <c r="B5917" t="s">
        <v>540</v>
      </c>
      <c r="C5917">
        <v>215</v>
      </c>
      <c r="D5917" t="s">
        <v>534</v>
      </c>
      <c r="E5917" t="s">
        <v>22</v>
      </c>
      <c r="F5917">
        <v>986840122.92266202</v>
      </c>
      <c r="G5917">
        <v>819403384.84464896</v>
      </c>
      <c r="H5917">
        <v>618057.10982596502</v>
      </c>
      <c r="I5917">
        <v>1.6763292391837701</v>
      </c>
      <c r="J5917">
        <v>1.6385881961601001</v>
      </c>
      <c r="K5917">
        <v>1.0230326589146099</v>
      </c>
      <c r="L5917">
        <v>3.11232321461413</v>
      </c>
      <c r="M5917">
        <v>1596.6811274131901</v>
      </c>
      <c r="N5917">
        <v>6</v>
      </c>
      <c r="O5917">
        <v>0.127523349084772</v>
      </c>
      <c r="P5917">
        <v>14</v>
      </c>
      <c r="Q5917" t="s">
        <v>536</v>
      </c>
      <c r="R5917">
        <v>8.34</v>
      </c>
      <c r="S5917" t="s">
        <v>541</v>
      </c>
    </row>
    <row r="5918" spans="1:19" x14ac:dyDescent="0.25">
      <c r="A5918">
        <v>2015</v>
      </c>
      <c r="B5918" t="s">
        <v>540</v>
      </c>
      <c r="C5918">
        <v>215</v>
      </c>
      <c r="D5918" t="s">
        <v>534</v>
      </c>
      <c r="E5918" t="s">
        <v>22</v>
      </c>
      <c r="F5918">
        <v>1035939956.5260299</v>
      </c>
      <c r="G5918">
        <v>875747429.29083002</v>
      </c>
      <c r="H5918">
        <v>658682.71875801496</v>
      </c>
      <c r="I5918">
        <v>1.74671380200797</v>
      </c>
      <c r="J5918">
        <v>1.6432486222309499</v>
      </c>
      <c r="K5918">
        <v>1.0629638013245699</v>
      </c>
      <c r="L5918">
        <v>3.2430013079789499</v>
      </c>
      <c r="M5918">
        <v>1572.74500609239</v>
      </c>
      <c r="N5918">
        <v>7.5</v>
      </c>
      <c r="O5918">
        <v>0.127523349084772</v>
      </c>
      <c r="P5918">
        <v>14</v>
      </c>
      <c r="Q5918" t="s">
        <v>536</v>
      </c>
      <c r="R5918">
        <v>8.6199999999999992</v>
      </c>
      <c r="S5918" t="s">
        <v>541</v>
      </c>
    </row>
    <row r="5919" spans="1:19" x14ac:dyDescent="0.25">
      <c r="A5919">
        <v>2016</v>
      </c>
      <c r="B5919" t="s">
        <v>540</v>
      </c>
      <c r="C5919">
        <v>215</v>
      </c>
      <c r="D5919" t="s">
        <v>534</v>
      </c>
      <c r="E5919" t="s">
        <v>22</v>
      </c>
      <c r="F5919">
        <v>962275386.75438404</v>
      </c>
      <c r="G5919">
        <v>767584321.72611105</v>
      </c>
      <c r="H5919">
        <v>435311.70768212102</v>
      </c>
      <c r="I5919">
        <v>1.610907237763</v>
      </c>
      <c r="J5919">
        <v>2.1793471904170101</v>
      </c>
      <c r="K5919">
        <v>0.73916962145657905</v>
      </c>
      <c r="L5919">
        <v>2.9908587618032301</v>
      </c>
      <c r="M5919">
        <v>2210.5433182079</v>
      </c>
      <c r="N5919">
        <v>4.5</v>
      </c>
      <c r="O5919">
        <v>0.127523349084772</v>
      </c>
      <c r="P5919">
        <v>14</v>
      </c>
      <c r="Q5919" t="s">
        <v>536</v>
      </c>
      <c r="R5919">
        <v>8.4700000000000006</v>
      </c>
      <c r="S5919" t="s">
        <v>541</v>
      </c>
    </row>
    <row r="5920" spans="1:19" x14ac:dyDescent="0.25">
      <c r="A5920">
        <v>2017</v>
      </c>
      <c r="B5920" t="s">
        <v>540</v>
      </c>
      <c r="C5920">
        <v>215</v>
      </c>
      <c r="D5920" t="s">
        <v>534</v>
      </c>
      <c r="E5920" t="s">
        <v>22</v>
      </c>
      <c r="F5920">
        <v>894297369.48421395</v>
      </c>
      <c r="G5920">
        <v>720100736.26371205</v>
      </c>
      <c r="H5920">
        <v>411615.19724918198</v>
      </c>
      <c r="I5920">
        <v>1.4876012861970001</v>
      </c>
      <c r="J5920">
        <v>2.1622331882565802</v>
      </c>
      <c r="K5920">
        <v>0.68799299459299101</v>
      </c>
      <c r="L5920">
        <v>2.7619252285876299</v>
      </c>
      <c r="M5920">
        <v>2172.65391428885</v>
      </c>
      <c r="N5920">
        <v>0</v>
      </c>
      <c r="O5920">
        <v>0.127523349084772</v>
      </c>
      <c r="P5920">
        <v>14</v>
      </c>
      <c r="Q5920" t="s">
        <v>536</v>
      </c>
      <c r="R5920">
        <v>7.63</v>
      </c>
      <c r="S5920" t="s">
        <v>541</v>
      </c>
    </row>
    <row r="5921" spans="1:19" x14ac:dyDescent="0.25">
      <c r="A5921">
        <v>2018</v>
      </c>
      <c r="B5921" t="s">
        <v>540</v>
      </c>
      <c r="C5921">
        <v>215</v>
      </c>
      <c r="D5921" t="s">
        <v>534</v>
      </c>
      <c r="E5921" t="s">
        <v>22</v>
      </c>
      <c r="F5921">
        <v>921309740.65989304</v>
      </c>
      <c r="G5921">
        <v>748515840.33442104</v>
      </c>
      <c r="H5921">
        <v>417283.22960985801</v>
      </c>
      <c r="I5921">
        <v>1.5245038453428299</v>
      </c>
      <c r="J5921">
        <v>2.21702576134442</v>
      </c>
      <c r="K5921">
        <v>0.68763470047292696</v>
      </c>
      <c r="L5921">
        <v>2.8304396282792901</v>
      </c>
      <c r="M5921">
        <v>2207.8762703243001</v>
      </c>
      <c r="N5921">
        <v>0</v>
      </c>
      <c r="O5921">
        <v>0.127523349084772</v>
      </c>
      <c r="P5921">
        <v>14</v>
      </c>
      <c r="Q5921" t="s">
        <v>536</v>
      </c>
      <c r="R5921">
        <v>8.34</v>
      </c>
      <c r="S5921" t="s">
        <v>541</v>
      </c>
    </row>
    <row r="5922" spans="1:19" x14ac:dyDescent="0.25">
      <c r="A5922">
        <v>2019</v>
      </c>
      <c r="B5922" t="s">
        <v>540</v>
      </c>
      <c r="C5922">
        <v>215</v>
      </c>
      <c r="D5922" t="s">
        <v>534</v>
      </c>
      <c r="E5922" t="s">
        <v>22</v>
      </c>
      <c r="F5922">
        <v>1060673639.32003</v>
      </c>
      <c r="G5922">
        <v>834759674.84809995</v>
      </c>
      <c r="H5922">
        <v>405399.45932259399</v>
      </c>
      <c r="I5922">
        <v>1.7467823497368899</v>
      </c>
      <c r="J5922">
        <v>2.5449483409709401</v>
      </c>
      <c r="K5922">
        <v>0.68637241928080495</v>
      </c>
      <c r="L5922">
        <v>3.2431285757513302</v>
      </c>
      <c r="M5922">
        <v>2616.3666845840598</v>
      </c>
      <c r="N5922">
        <v>0</v>
      </c>
      <c r="O5922">
        <v>0.127523349084772</v>
      </c>
      <c r="P5922">
        <v>14</v>
      </c>
      <c r="Q5922" t="s">
        <v>536</v>
      </c>
      <c r="R5922">
        <v>8.6300000000000008</v>
      </c>
      <c r="S5922" t="s">
        <v>541</v>
      </c>
    </row>
    <row r="5923" spans="1:19" x14ac:dyDescent="0.25">
      <c r="A5923">
        <v>2020</v>
      </c>
      <c r="B5923" t="s">
        <v>540</v>
      </c>
      <c r="C5923">
        <v>215</v>
      </c>
      <c r="D5923" t="s">
        <v>534</v>
      </c>
      <c r="E5923" t="s">
        <v>22</v>
      </c>
      <c r="F5923">
        <v>1036195124.25977</v>
      </c>
      <c r="G5923">
        <v>840237087.39246202</v>
      </c>
      <c r="H5923">
        <v>362970.71119564399</v>
      </c>
      <c r="I5923">
        <v>1.6891549006779401</v>
      </c>
      <c r="J5923">
        <v>2.86108618106454</v>
      </c>
      <c r="K5923">
        <v>0.59038938143745301</v>
      </c>
      <c r="L5923">
        <v>3.13613572296752</v>
      </c>
      <c r="M5923">
        <v>2854.7623604298201</v>
      </c>
      <c r="N5923">
        <v>0</v>
      </c>
      <c r="O5923">
        <v>0.127523349084772</v>
      </c>
      <c r="P5923">
        <v>14</v>
      </c>
      <c r="Q5923" t="s">
        <v>536</v>
      </c>
      <c r="R5923">
        <v>7.99</v>
      </c>
      <c r="S5923" t="s">
        <v>541</v>
      </c>
    </row>
    <row r="5924" spans="1:19" x14ac:dyDescent="0.25">
      <c r="A5924">
        <v>2000</v>
      </c>
      <c r="B5924" t="s">
        <v>542</v>
      </c>
      <c r="C5924">
        <v>216</v>
      </c>
      <c r="D5924" t="s">
        <v>534</v>
      </c>
      <c r="E5924" t="s">
        <v>22</v>
      </c>
      <c r="F5924">
        <v>355520402.98129898</v>
      </c>
      <c r="G5924">
        <v>273601015.668598</v>
      </c>
      <c r="H5924">
        <v>192947.78758175901</v>
      </c>
      <c r="I5924">
        <v>1</v>
      </c>
      <c r="J5924">
        <v>1</v>
      </c>
      <c r="K5924">
        <v>1</v>
      </c>
      <c r="L5924">
        <v>1.2599849913435099</v>
      </c>
      <c r="M5924">
        <v>1842.5730993709999</v>
      </c>
      <c r="N5924">
        <v>1.5</v>
      </c>
      <c r="O5924">
        <v>0.18562273230901499</v>
      </c>
      <c r="P5924">
        <v>14</v>
      </c>
      <c r="Q5924" t="s">
        <v>536</v>
      </c>
      <c r="R5924">
        <v>4.7300000000000004</v>
      </c>
      <c r="S5924" t="s">
        <v>543</v>
      </c>
    </row>
    <row r="5925" spans="1:19" x14ac:dyDescent="0.25">
      <c r="A5925">
        <v>2001</v>
      </c>
      <c r="B5925" t="s">
        <v>542</v>
      </c>
      <c r="C5925">
        <v>216</v>
      </c>
      <c r="D5925" t="s">
        <v>534</v>
      </c>
      <c r="E5925" t="s">
        <v>22</v>
      </c>
      <c r="F5925">
        <v>325364326.36231798</v>
      </c>
      <c r="G5925">
        <v>261137121.42776099</v>
      </c>
      <c r="H5925">
        <v>190071.82419389399</v>
      </c>
      <c r="I5925">
        <v>0.90616443383725398</v>
      </c>
      <c r="J5925">
        <v>0.96888664019091297</v>
      </c>
      <c r="K5925">
        <v>0.93526362759909698</v>
      </c>
      <c r="L5925">
        <v>1.1417535863242301</v>
      </c>
      <c r="M5925">
        <v>1711.7967260124301</v>
      </c>
      <c r="N5925">
        <v>1.5</v>
      </c>
      <c r="O5925">
        <v>0.18562273230901499</v>
      </c>
      <c r="P5925">
        <v>14</v>
      </c>
      <c r="Q5925" t="s">
        <v>536</v>
      </c>
      <c r="R5925">
        <v>4.8600000000000003</v>
      </c>
      <c r="S5925" t="s">
        <v>543</v>
      </c>
    </row>
    <row r="5926" spans="1:19" x14ac:dyDescent="0.25">
      <c r="A5926">
        <v>2002</v>
      </c>
      <c r="B5926" t="s">
        <v>542</v>
      </c>
      <c r="C5926">
        <v>216</v>
      </c>
      <c r="D5926" t="s">
        <v>534</v>
      </c>
      <c r="E5926" t="s">
        <v>22</v>
      </c>
      <c r="F5926">
        <v>344015663.90188497</v>
      </c>
      <c r="G5926">
        <v>279891788.41026098</v>
      </c>
      <c r="H5926">
        <v>201716.31942923699</v>
      </c>
      <c r="I5926">
        <v>0.94926162095788102</v>
      </c>
      <c r="J5926">
        <v>0.97852340914068303</v>
      </c>
      <c r="K5926">
        <v>0.97009597531396896</v>
      </c>
      <c r="L5926">
        <v>1.1960553952653401</v>
      </c>
      <c r="M5926">
        <v>1705.4428956233601</v>
      </c>
      <c r="N5926">
        <v>3</v>
      </c>
      <c r="O5926">
        <v>0.18562273230901499</v>
      </c>
      <c r="P5926">
        <v>14</v>
      </c>
      <c r="Q5926" t="s">
        <v>536</v>
      </c>
      <c r="R5926">
        <v>5.0999999999999996</v>
      </c>
      <c r="S5926" t="s">
        <v>543</v>
      </c>
    </row>
    <row r="5927" spans="1:19" x14ac:dyDescent="0.25">
      <c r="A5927">
        <v>2003</v>
      </c>
      <c r="B5927" t="s">
        <v>542</v>
      </c>
      <c r="C5927">
        <v>216</v>
      </c>
      <c r="D5927" t="s">
        <v>534</v>
      </c>
      <c r="E5927" t="s">
        <v>22</v>
      </c>
      <c r="F5927">
        <v>393815938.40443301</v>
      </c>
      <c r="G5927">
        <v>315650573.76009899</v>
      </c>
      <c r="H5927">
        <v>184745.123252116</v>
      </c>
      <c r="I5927">
        <v>1.0773785187038001</v>
      </c>
      <c r="J5927">
        <v>1.2049130216956701</v>
      </c>
      <c r="K5927">
        <v>0.89415459813655696</v>
      </c>
      <c r="L5927">
        <v>1.35748076356269</v>
      </c>
      <c r="M5927">
        <v>2131.67163209502</v>
      </c>
      <c r="N5927">
        <v>4</v>
      </c>
      <c r="O5927">
        <v>0.18562273230901499</v>
      </c>
      <c r="P5927">
        <v>14</v>
      </c>
      <c r="Q5927" t="s">
        <v>536</v>
      </c>
      <c r="R5927">
        <v>5.45</v>
      </c>
      <c r="S5927" t="s">
        <v>543</v>
      </c>
    </row>
    <row r="5928" spans="1:19" x14ac:dyDescent="0.25">
      <c r="A5928">
        <v>2004</v>
      </c>
      <c r="B5928" t="s">
        <v>542</v>
      </c>
      <c r="C5928">
        <v>216</v>
      </c>
      <c r="D5928" t="s">
        <v>534</v>
      </c>
      <c r="E5928" t="s">
        <v>22</v>
      </c>
      <c r="F5928">
        <v>423214588.57132798</v>
      </c>
      <c r="G5928">
        <v>341136237.99246401</v>
      </c>
      <c r="H5928">
        <v>187583.468379875</v>
      </c>
      <c r="I5928">
        <v>1.1471397456941199</v>
      </c>
      <c r="J5928">
        <v>1.2824941479012599</v>
      </c>
      <c r="K5928">
        <v>0.89446002351851905</v>
      </c>
      <c r="L5928">
        <v>1.44537886254821</v>
      </c>
      <c r="M5928">
        <v>2256.1401184579699</v>
      </c>
      <c r="N5928">
        <v>4</v>
      </c>
      <c r="O5928">
        <v>0.18562273230901499</v>
      </c>
      <c r="P5928">
        <v>14</v>
      </c>
      <c r="Q5928" t="s">
        <v>536</v>
      </c>
      <c r="R5928">
        <v>5.7</v>
      </c>
      <c r="S5928" t="s">
        <v>543</v>
      </c>
    </row>
    <row r="5929" spans="1:19" x14ac:dyDescent="0.25">
      <c r="A5929">
        <v>2005</v>
      </c>
      <c r="B5929" t="s">
        <v>542</v>
      </c>
      <c r="C5929">
        <v>216</v>
      </c>
      <c r="D5929" t="s">
        <v>534</v>
      </c>
      <c r="E5929" t="s">
        <v>22</v>
      </c>
      <c r="F5929">
        <v>426302510.78870499</v>
      </c>
      <c r="G5929">
        <v>343338662.45249301</v>
      </c>
      <c r="H5929">
        <v>185566.253618043</v>
      </c>
      <c r="I5929">
        <v>1.1449081281445399</v>
      </c>
      <c r="J5929">
        <v>1.3048055908646701</v>
      </c>
      <c r="K5929">
        <v>0.87745495279939101</v>
      </c>
      <c r="L5929">
        <v>1.4425670579293099</v>
      </c>
      <c r="M5929">
        <v>2297.3062314777198</v>
      </c>
      <c r="N5929">
        <v>4</v>
      </c>
      <c r="O5929">
        <v>0.18562273230901499</v>
      </c>
      <c r="P5929">
        <v>14</v>
      </c>
      <c r="Q5929" t="s">
        <v>536</v>
      </c>
      <c r="R5929">
        <v>5.82</v>
      </c>
      <c r="S5929" t="s">
        <v>543</v>
      </c>
    </row>
    <row r="5930" spans="1:19" x14ac:dyDescent="0.25">
      <c r="A5930">
        <v>2006</v>
      </c>
      <c r="B5930" t="s">
        <v>542</v>
      </c>
      <c r="C5930">
        <v>216</v>
      </c>
      <c r="D5930" t="s">
        <v>534</v>
      </c>
      <c r="E5930" t="s">
        <v>22</v>
      </c>
      <c r="F5930">
        <v>453714052.01439899</v>
      </c>
      <c r="G5930">
        <v>362644199.07982302</v>
      </c>
      <c r="H5930">
        <v>176076.309818023</v>
      </c>
      <c r="I5930">
        <v>1.20683327632531</v>
      </c>
      <c r="J5930">
        <v>1.4524523879703299</v>
      </c>
      <c r="K5930">
        <v>0.83089351934747302</v>
      </c>
      <c r="L5930">
        <v>1.5205918152238</v>
      </c>
      <c r="M5930">
        <v>2576.80350345437</v>
      </c>
      <c r="N5930">
        <v>3</v>
      </c>
      <c r="O5930">
        <v>0.18562273230901499</v>
      </c>
      <c r="P5930">
        <v>14</v>
      </c>
      <c r="Q5930" t="s">
        <v>536</v>
      </c>
      <c r="R5930">
        <v>6.03</v>
      </c>
      <c r="S5930" t="s">
        <v>543</v>
      </c>
    </row>
    <row r="5931" spans="1:19" x14ac:dyDescent="0.25">
      <c r="A5931">
        <v>2007</v>
      </c>
      <c r="B5931" t="s">
        <v>542</v>
      </c>
      <c r="C5931">
        <v>216</v>
      </c>
      <c r="D5931" t="s">
        <v>534</v>
      </c>
      <c r="E5931" t="s">
        <v>22</v>
      </c>
      <c r="F5931">
        <v>446479682.60552502</v>
      </c>
      <c r="G5931">
        <v>357432732.78274697</v>
      </c>
      <c r="H5931">
        <v>181311.01420840999</v>
      </c>
      <c r="I5931">
        <v>1.1763494855083201</v>
      </c>
      <c r="J5931">
        <v>1.39024785033158</v>
      </c>
      <c r="K5931">
        <v>0.84614371835047497</v>
      </c>
      <c r="L5931">
        <v>1.4821826963151401</v>
      </c>
      <c r="M5931">
        <v>2462.50722580104</v>
      </c>
      <c r="N5931">
        <v>3.5</v>
      </c>
      <c r="O5931">
        <v>0.18562273230901499</v>
      </c>
      <c r="P5931">
        <v>14</v>
      </c>
      <c r="Q5931" t="s">
        <v>536</v>
      </c>
      <c r="R5931">
        <v>6.4</v>
      </c>
      <c r="S5931" t="s">
        <v>543</v>
      </c>
    </row>
    <row r="5932" spans="1:19" x14ac:dyDescent="0.25">
      <c r="A5932">
        <v>2008</v>
      </c>
      <c r="B5932" t="s">
        <v>542</v>
      </c>
      <c r="C5932">
        <v>216</v>
      </c>
      <c r="D5932" t="s">
        <v>534</v>
      </c>
      <c r="E5932" t="s">
        <v>22</v>
      </c>
      <c r="F5932">
        <v>446192428.850492</v>
      </c>
      <c r="G5932">
        <v>364228963.18968099</v>
      </c>
      <c r="H5932">
        <v>182016.24530384701</v>
      </c>
      <c r="I5932">
        <v>1.1645255515763899</v>
      </c>
      <c r="J5932">
        <v>1.41119303436712</v>
      </c>
      <c r="K5932">
        <v>0.82520641982806697</v>
      </c>
      <c r="L5932">
        <v>1.46728471702228</v>
      </c>
      <c r="M5932">
        <v>2451.3879412557098</v>
      </c>
      <c r="N5932">
        <v>3.5</v>
      </c>
      <c r="O5932">
        <v>0.18562273230901499</v>
      </c>
      <c r="P5932">
        <v>14</v>
      </c>
      <c r="Q5932" t="s">
        <v>536</v>
      </c>
      <c r="R5932">
        <v>7.14</v>
      </c>
      <c r="S5932" t="s">
        <v>543</v>
      </c>
    </row>
    <row r="5933" spans="1:19" x14ac:dyDescent="0.25">
      <c r="A5933">
        <v>2009</v>
      </c>
      <c r="B5933" t="s">
        <v>542</v>
      </c>
      <c r="C5933">
        <v>216</v>
      </c>
      <c r="D5933" t="s">
        <v>534</v>
      </c>
      <c r="E5933" t="s">
        <v>22</v>
      </c>
      <c r="F5933">
        <v>449836058.595559</v>
      </c>
      <c r="G5933">
        <v>372629061.048352</v>
      </c>
      <c r="H5933">
        <v>163595.588276747</v>
      </c>
      <c r="I5933">
        <v>1.16378791322663</v>
      </c>
      <c r="J5933">
        <v>1.60630211906714</v>
      </c>
      <c r="K5933">
        <v>0.72451371346163396</v>
      </c>
      <c r="L5933">
        <v>1.4663553037725301</v>
      </c>
      <c r="M5933">
        <v>2749.6833095192801</v>
      </c>
      <c r="N5933">
        <v>3</v>
      </c>
      <c r="O5933">
        <v>0.18562273230901499</v>
      </c>
      <c r="P5933">
        <v>14</v>
      </c>
      <c r="Q5933" t="s">
        <v>536</v>
      </c>
      <c r="R5933">
        <v>7.45</v>
      </c>
      <c r="S5933" t="s">
        <v>543</v>
      </c>
    </row>
    <row r="5934" spans="1:19" x14ac:dyDescent="0.25">
      <c r="A5934">
        <v>2010</v>
      </c>
      <c r="B5934" t="s">
        <v>542</v>
      </c>
      <c r="C5934">
        <v>216</v>
      </c>
      <c r="D5934" t="s">
        <v>534</v>
      </c>
      <c r="E5934" t="s">
        <v>22</v>
      </c>
      <c r="F5934">
        <v>458303611.78346002</v>
      </c>
      <c r="G5934">
        <v>379264502.04258603</v>
      </c>
      <c r="H5934">
        <v>156387.77115714399</v>
      </c>
      <c r="I5934">
        <v>1.18063415344997</v>
      </c>
      <c r="J5934">
        <v>1.7102575006901399</v>
      </c>
      <c r="K5934">
        <v>0.69032537671873795</v>
      </c>
      <c r="L5934">
        <v>1.48758131361451</v>
      </c>
      <c r="M5934">
        <v>2930.55913766391</v>
      </c>
      <c r="N5934">
        <v>3</v>
      </c>
      <c r="O5934">
        <v>0.18562273230901499</v>
      </c>
      <c r="P5934">
        <v>14</v>
      </c>
      <c r="Q5934" t="s">
        <v>536</v>
      </c>
      <c r="R5934">
        <v>7.68</v>
      </c>
      <c r="S5934" t="s">
        <v>543</v>
      </c>
    </row>
    <row r="5935" spans="1:19" x14ac:dyDescent="0.25">
      <c r="A5935">
        <v>2011</v>
      </c>
      <c r="B5935" t="s">
        <v>542</v>
      </c>
      <c r="C5935">
        <v>216</v>
      </c>
      <c r="D5935" t="s">
        <v>534</v>
      </c>
      <c r="E5935" t="s">
        <v>22</v>
      </c>
      <c r="F5935">
        <v>463601541.382411</v>
      </c>
      <c r="G5935">
        <v>383215971.21200401</v>
      </c>
      <c r="H5935">
        <v>176649.149140177</v>
      </c>
      <c r="I5935">
        <v>1.1856126637958999</v>
      </c>
      <c r="J5935">
        <v>1.52986866257387</v>
      </c>
      <c r="K5935">
        <v>0.77497676290800699</v>
      </c>
      <c r="L5935">
        <v>1.4938541619296299</v>
      </c>
      <c r="M5935">
        <v>2624.4198946836</v>
      </c>
      <c r="N5935">
        <v>3.5</v>
      </c>
      <c r="O5935">
        <v>0.18562273230901499</v>
      </c>
      <c r="P5935">
        <v>14</v>
      </c>
      <c r="Q5935" t="s">
        <v>536</v>
      </c>
      <c r="R5935">
        <v>7.95</v>
      </c>
      <c r="S5935" t="s">
        <v>543</v>
      </c>
    </row>
    <row r="5936" spans="1:19" x14ac:dyDescent="0.25">
      <c r="A5936">
        <v>2012</v>
      </c>
      <c r="B5936" t="s">
        <v>542</v>
      </c>
      <c r="C5936">
        <v>216</v>
      </c>
      <c r="D5936" t="s">
        <v>534</v>
      </c>
      <c r="E5936" t="s">
        <v>22</v>
      </c>
      <c r="F5936">
        <v>515037141.496234</v>
      </c>
      <c r="G5936">
        <v>421328826.337098</v>
      </c>
      <c r="H5936">
        <v>168637.82626493799</v>
      </c>
      <c r="I5936">
        <v>1.30766633126401</v>
      </c>
      <c r="J5936">
        <v>1.7619284812863301</v>
      </c>
      <c r="K5936">
        <v>0.74217900735069697</v>
      </c>
      <c r="L5936">
        <v>1.6476399510778801</v>
      </c>
      <c r="M5936">
        <v>3054.1021128147499</v>
      </c>
      <c r="N5936">
        <v>3</v>
      </c>
      <c r="O5936">
        <v>0.18562273230901499</v>
      </c>
      <c r="P5936">
        <v>14</v>
      </c>
      <c r="Q5936" t="s">
        <v>536</v>
      </c>
      <c r="R5936">
        <v>8.02</v>
      </c>
      <c r="S5936" t="s">
        <v>543</v>
      </c>
    </row>
    <row r="5937" spans="1:19" x14ac:dyDescent="0.25">
      <c r="A5937">
        <v>2013</v>
      </c>
      <c r="B5937" t="s">
        <v>542</v>
      </c>
      <c r="C5937">
        <v>216</v>
      </c>
      <c r="D5937" t="s">
        <v>534</v>
      </c>
      <c r="E5937" t="s">
        <v>22</v>
      </c>
      <c r="F5937">
        <v>527712858.07200801</v>
      </c>
      <c r="G5937">
        <v>433346715.24446398</v>
      </c>
      <c r="H5937">
        <v>141955.158115233</v>
      </c>
      <c r="I5937">
        <v>1.3306535067671801</v>
      </c>
      <c r="J5937">
        <v>2.1528136037121799</v>
      </c>
      <c r="K5937">
        <v>0.61809972980135497</v>
      </c>
      <c r="L5937">
        <v>1.67660344720526</v>
      </c>
      <c r="M5937">
        <v>3717.46166239084</v>
      </c>
      <c r="N5937">
        <v>1</v>
      </c>
      <c r="O5937">
        <v>0.18562273230901499</v>
      </c>
      <c r="P5937">
        <v>14</v>
      </c>
      <c r="Q5937" t="s">
        <v>536</v>
      </c>
      <c r="R5937">
        <v>8.25</v>
      </c>
      <c r="S5937" t="s">
        <v>543</v>
      </c>
    </row>
    <row r="5938" spans="1:19" x14ac:dyDescent="0.25">
      <c r="A5938">
        <v>2014</v>
      </c>
      <c r="B5938" t="s">
        <v>542</v>
      </c>
      <c r="C5938">
        <v>216</v>
      </c>
      <c r="D5938" t="s">
        <v>534</v>
      </c>
      <c r="E5938" t="s">
        <v>22</v>
      </c>
      <c r="F5938">
        <v>443991586.061342</v>
      </c>
      <c r="G5938">
        <v>368659725.12724799</v>
      </c>
      <c r="H5938">
        <v>135223.79585776999</v>
      </c>
      <c r="I5938">
        <v>1.1113408073211299</v>
      </c>
      <c r="J5938">
        <v>1.9226253755870999</v>
      </c>
      <c r="K5938">
        <v>0.57803294465609001</v>
      </c>
      <c r="L5938">
        <v>1.4002727374922099</v>
      </c>
      <c r="M5938">
        <v>3283.3835438870401</v>
      </c>
      <c r="N5938">
        <v>0</v>
      </c>
      <c r="O5938">
        <v>0.18562273230901499</v>
      </c>
      <c r="P5938">
        <v>14</v>
      </c>
      <c r="Q5938" t="s">
        <v>536</v>
      </c>
      <c r="R5938">
        <v>8.34</v>
      </c>
      <c r="S5938" t="s">
        <v>543</v>
      </c>
    </row>
    <row r="5939" spans="1:19" x14ac:dyDescent="0.25">
      <c r="A5939">
        <v>2015</v>
      </c>
      <c r="B5939" t="s">
        <v>542</v>
      </c>
      <c r="C5939">
        <v>216</v>
      </c>
      <c r="D5939" t="s">
        <v>534</v>
      </c>
      <c r="E5939" t="s">
        <v>22</v>
      </c>
      <c r="F5939">
        <v>445377730.69027197</v>
      </c>
      <c r="G5939">
        <v>376506765.916592</v>
      </c>
      <c r="H5939">
        <v>141562.10455027901</v>
      </c>
      <c r="I5939">
        <v>1.1065617797042899</v>
      </c>
      <c r="J5939">
        <v>1.87563303121501</v>
      </c>
      <c r="K5939">
        <v>0.58996709979428896</v>
      </c>
      <c r="L5939">
        <v>1.3942512344217699</v>
      </c>
      <c r="M5939">
        <v>3146.16494368439</v>
      </c>
      <c r="N5939">
        <v>0</v>
      </c>
      <c r="O5939">
        <v>0.18562273230901499</v>
      </c>
      <c r="P5939">
        <v>14</v>
      </c>
      <c r="Q5939" t="s">
        <v>536</v>
      </c>
      <c r="R5939">
        <v>8.6199999999999992</v>
      </c>
      <c r="S5939" t="s">
        <v>543</v>
      </c>
    </row>
    <row r="5940" spans="1:19" x14ac:dyDescent="0.25">
      <c r="A5940">
        <v>2016</v>
      </c>
      <c r="B5940" t="s">
        <v>542</v>
      </c>
      <c r="C5940">
        <v>216</v>
      </c>
      <c r="D5940" t="s">
        <v>534</v>
      </c>
      <c r="E5940" t="s">
        <v>22</v>
      </c>
      <c r="F5940">
        <v>602244603.289379</v>
      </c>
      <c r="G5940">
        <v>480396279.16522998</v>
      </c>
      <c r="H5940">
        <v>134487.96555513499</v>
      </c>
      <c r="I5940">
        <v>1.4856074624511599</v>
      </c>
      <c r="J5940">
        <v>2.5190588232873701</v>
      </c>
      <c r="K5940">
        <v>0.58974703119970795</v>
      </c>
      <c r="L5940">
        <v>1.87184310571637</v>
      </c>
      <c r="M5940">
        <v>4478.0557189890897</v>
      </c>
      <c r="N5940">
        <v>0</v>
      </c>
      <c r="O5940">
        <v>0.18562273230901499</v>
      </c>
      <c r="P5940">
        <v>14</v>
      </c>
      <c r="Q5940" t="s">
        <v>536</v>
      </c>
      <c r="R5940">
        <v>8.4700000000000006</v>
      </c>
      <c r="S5940" t="s">
        <v>543</v>
      </c>
    </row>
    <row r="5941" spans="1:19" x14ac:dyDescent="0.25">
      <c r="A5941">
        <v>2017</v>
      </c>
      <c r="B5941" t="s">
        <v>542</v>
      </c>
      <c r="C5941">
        <v>216</v>
      </c>
      <c r="D5941" t="s">
        <v>534</v>
      </c>
      <c r="E5941" t="s">
        <v>22</v>
      </c>
      <c r="F5941">
        <v>578392838.16722202</v>
      </c>
      <c r="G5941">
        <v>465729994.10038698</v>
      </c>
      <c r="H5941">
        <v>132599.793731004</v>
      </c>
      <c r="I5941">
        <v>1.41771031301636</v>
      </c>
      <c r="J5941">
        <v>2.4769284290484599</v>
      </c>
      <c r="K5941">
        <v>0.57236628091066599</v>
      </c>
      <c r="L5941">
        <v>1.78629371647352</v>
      </c>
      <c r="M5941">
        <v>4361.9437247433998</v>
      </c>
      <c r="N5941">
        <v>0</v>
      </c>
      <c r="O5941">
        <v>0.18562273230901499</v>
      </c>
      <c r="P5941">
        <v>14</v>
      </c>
      <c r="Q5941" t="s">
        <v>536</v>
      </c>
      <c r="R5941">
        <v>7.63</v>
      </c>
      <c r="S5941" t="s">
        <v>543</v>
      </c>
    </row>
    <row r="5942" spans="1:19" x14ac:dyDescent="0.25">
      <c r="A5942">
        <v>2018</v>
      </c>
      <c r="B5942" t="s">
        <v>542</v>
      </c>
      <c r="C5942">
        <v>216</v>
      </c>
      <c r="D5942" t="s">
        <v>534</v>
      </c>
      <c r="E5942" t="s">
        <v>22</v>
      </c>
      <c r="F5942">
        <v>600171513.67276204</v>
      </c>
      <c r="G5942">
        <v>487607875.045129</v>
      </c>
      <c r="H5942">
        <v>137988.788168995</v>
      </c>
      <c r="I5942">
        <v>1.46338378889459</v>
      </c>
      <c r="J5942">
        <v>2.4920055674649202</v>
      </c>
      <c r="K5942">
        <v>0.587231348115832</v>
      </c>
      <c r="L5942">
        <v>1.8438416105825799</v>
      </c>
      <c r="M5942">
        <v>4349.4223091352296</v>
      </c>
      <c r="N5942">
        <v>0</v>
      </c>
      <c r="O5942">
        <v>0.18562273230901499</v>
      </c>
      <c r="P5942">
        <v>14</v>
      </c>
      <c r="Q5942" t="s">
        <v>536</v>
      </c>
      <c r="R5942">
        <v>8.34</v>
      </c>
      <c r="S5942" t="s">
        <v>543</v>
      </c>
    </row>
    <row r="5943" spans="1:19" x14ac:dyDescent="0.25">
      <c r="A5943">
        <v>2019</v>
      </c>
      <c r="B5943" t="s">
        <v>542</v>
      </c>
      <c r="C5943">
        <v>216</v>
      </c>
      <c r="D5943" t="s">
        <v>534</v>
      </c>
      <c r="E5943" t="s">
        <v>22</v>
      </c>
      <c r="F5943">
        <v>725266998.14702797</v>
      </c>
      <c r="G5943">
        <v>570791637.60437596</v>
      </c>
      <c r="H5943">
        <v>144109.38362709901</v>
      </c>
      <c r="I5943">
        <v>1.76000919023179</v>
      </c>
      <c r="J5943">
        <v>2.7932347675031002</v>
      </c>
      <c r="K5943">
        <v>0.63009712277249097</v>
      </c>
      <c r="L5943">
        <v>2.2175851643187001</v>
      </c>
      <c r="M5943">
        <v>5032.7534536109497</v>
      </c>
      <c r="N5943">
        <v>0</v>
      </c>
      <c r="O5943">
        <v>0.18562273230901499</v>
      </c>
      <c r="P5943">
        <v>14</v>
      </c>
      <c r="Q5943" t="s">
        <v>536</v>
      </c>
      <c r="R5943">
        <v>8.6300000000000008</v>
      </c>
      <c r="S5943" t="s">
        <v>543</v>
      </c>
    </row>
    <row r="5944" spans="1:19" x14ac:dyDescent="0.25">
      <c r="A5944">
        <v>2020</v>
      </c>
      <c r="B5944" t="s">
        <v>542</v>
      </c>
      <c r="C5944">
        <v>216</v>
      </c>
      <c r="D5944" t="s">
        <v>534</v>
      </c>
      <c r="E5944" t="s">
        <v>22</v>
      </c>
      <c r="F5944">
        <v>734068559.94214201</v>
      </c>
      <c r="G5944">
        <v>595246603.95674503</v>
      </c>
      <c r="H5944">
        <v>133679.109579968</v>
      </c>
      <c r="I5944">
        <v>1.76329329783331</v>
      </c>
      <c r="J5944">
        <v>3.1401867740701901</v>
      </c>
      <c r="K5944">
        <v>0.56152497437208104</v>
      </c>
      <c r="L5944">
        <v>2.2217230906065701</v>
      </c>
      <c r="M5944">
        <v>5491.2735598602703</v>
      </c>
      <c r="N5944">
        <v>0</v>
      </c>
      <c r="O5944">
        <v>0.18562273230901499</v>
      </c>
      <c r="P5944">
        <v>14</v>
      </c>
      <c r="Q5944" t="s">
        <v>536</v>
      </c>
      <c r="R5944">
        <v>7.99</v>
      </c>
      <c r="S5944" t="s">
        <v>543</v>
      </c>
    </row>
    <row r="5945" spans="1:19" x14ac:dyDescent="0.25">
      <c r="A5945">
        <v>2000</v>
      </c>
      <c r="B5945" t="s">
        <v>544</v>
      </c>
      <c r="C5945">
        <v>214</v>
      </c>
      <c r="D5945" t="s">
        <v>534</v>
      </c>
      <c r="E5945" t="s">
        <v>22</v>
      </c>
      <c r="F5945">
        <v>267009421.314677</v>
      </c>
      <c r="G5945">
        <v>205484828.02159399</v>
      </c>
      <c r="H5945">
        <v>217809.529129373</v>
      </c>
      <c r="I5945">
        <v>1</v>
      </c>
      <c r="J5945">
        <v>1</v>
      </c>
      <c r="K5945">
        <v>1</v>
      </c>
      <c r="L5945">
        <v>0.94629692299686397</v>
      </c>
      <c r="M5945">
        <v>1225.8849389279001</v>
      </c>
      <c r="N5945">
        <v>0</v>
      </c>
      <c r="O5945">
        <v>0.107678643721934</v>
      </c>
      <c r="P5945">
        <v>14</v>
      </c>
      <c r="Q5945" t="s">
        <v>536</v>
      </c>
      <c r="R5945">
        <v>4.7300000000000004</v>
      </c>
      <c r="S5945" t="s">
        <v>545</v>
      </c>
    </row>
    <row r="5946" spans="1:19" x14ac:dyDescent="0.25">
      <c r="A5946">
        <v>2001</v>
      </c>
      <c r="B5946" t="s">
        <v>544</v>
      </c>
      <c r="C5946">
        <v>214</v>
      </c>
      <c r="D5946" t="s">
        <v>534</v>
      </c>
      <c r="E5946" t="s">
        <v>22</v>
      </c>
      <c r="F5946">
        <v>249143291.83081701</v>
      </c>
      <c r="G5946">
        <v>199962186.32551101</v>
      </c>
      <c r="H5946">
        <v>233563.97431549701</v>
      </c>
      <c r="I5946">
        <v>0.92389841184368604</v>
      </c>
      <c r="J5946">
        <v>0.90748433058083799</v>
      </c>
      <c r="K5946">
        <v>1.01808745419587</v>
      </c>
      <c r="L5946">
        <v>0.87428222428936997</v>
      </c>
      <c r="M5946">
        <v>1066.7025707238399</v>
      </c>
      <c r="N5946">
        <v>0</v>
      </c>
      <c r="O5946">
        <v>0.107678643721934</v>
      </c>
      <c r="P5946">
        <v>14</v>
      </c>
      <c r="Q5946" t="s">
        <v>536</v>
      </c>
      <c r="R5946">
        <v>4.8600000000000003</v>
      </c>
      <c r="S5946" t="s">
        <v>545</v>
      </c>
    </row>
    <row r="5947" spans="1:19" x14ac:dyDescent="0.25">
      <c r="A5947">
        <v>2002</v>
      </c>
      <c r="B5947" t="s">
        <v>544</v>
      </c>
      <c r="C5947">
        <v>214</v>
      </c>
      <c r="D5947" t="s">
        <v>534</v>
      </c>
      <c r="E5947" t="s">
        <v>22</v>
      </c>
      <c r="F5947">
        <v>280853174.06228298</v>
      </c>
      <c r="G5947">
        <v>228502668.38840801</v>
      </c>
      <c r="H5947">
        <v>244626.21151274399</v>
      </c>
      <c r="I5947">
        <v>1.03186999807103</v>
      </c>
      <c r="J5947">
        <v>0.99011445594720404</v>
      </c>
      <c r="K5947">
        <v>1.04217243963364</v>
      </c>
      <c r="L5947">
        <v>0.97645540410739495</v>
      </c>
      <c r="M5947">
        <v>1148.0910909976301</v>
      </c>
      <c r="N5947">
        <v>0.5</v>
      </c>
      <c r="O5947">
        <v>0.107678643721934</v>
      </c>
      <c r="P5947">
        <v>14</v>
      </c>
      <c r="Q5947" t="s">
        <v>536</v>
      </c>
      <c r="R5947">
        <v>5.0999999999999996</v>
      </c>
      <c r="S5947" t="s">
        <v>545</v>
      </c>
    </row>
    <row r="5948" spans="1:19" x14ac:dyDescent="0.25">
      <c r="A5948">
        <v>2003</v>
      </c>
      <c r="B5948" t="s">
        <v>544</v>
      </c>
      <c r="C5948">
        <v>214</v>
      </c>
      <c r="D5948" t="s">
        <v>534</v>
      </c>
      <c r="E5948" t="s">
        <v>22</v>
      </c>
      <c r="F5948">
        <v>278177036.27085698</v>
      </c>
      <c r="G5948">
        <v>222963909.133627</v>
      </c>
      <c r="H5948">
        <v>263334.34453781298</v>
      </c>
      <c r="I5948">
        <v>1.0132911349242699</v>
      </c>
      <c r="J5948">
        <v>0.89747876305044605</v>
      </c>
      <c r="K5948">
        <v>1.12904190788892</v>
      </c>
      <c r="L5948">
        <v>0.95887428307883205</v>
      </c>
      <c r="M5948">
        <v>1056.3644357104099</v>
      </c>
      <c r="N5948">
        <v>2.5</v>
      </c>
      <c r="O5948">
        <v>0.107678643721934</v>
      </c>
      <c r="P5948">
        <v>14</v>
      </c>
      <c r="Q5948" t="s">
        <v>536</v>
      </c>
      <c r="R5948">
        <v>5.45</v>
      </c>
      <c r="S5948" t="s">
        <v>545</v>
      </c>
    </row>
    <row r="5949" spans="1:19" x14ac:dyDescent="0.25">
      <c r="A5949">
        <v>2004</v>
      </c>
      <c r="B5949" t="s">
        <v>544</v>
      </c>
      <c r="C5949">
        <v>214</v>
      </c>
      <c r="D5949" t="s">
        <v>534</v>
      </c>
      <c r="E5949" t="s">
        <v>22</v>
      </c>
      <c r="F5949">
        <v>309331008.49928701</v>
      </c>
      <c r="G5949">
        <v>249339269.919985</v>
      </c>
      <c r="H5949">
        <v>275482.71294439997</v>
      </c>
      <c r="I5949">
        <v>1.116392985329</v>
      </c>
      <c r="J5949">
        <v>0.95938615570563102</v>
      </c>
      <c r="K5949">
        <v>1.16365342431682</v>
      </c>
      <c r="L5949">
        <v>1.05643924687212</v>
      </c>
      <c r="M5949">
        <v>1122.8690366561</v>
      </c>
      <c r="N5949">
        <v>4</v>
      </c>
      <c r="O5949">
        <v>0.107678643721934</v>
      </c>
      <c r="P5949">
        <v>14</v>
      </c>
      <c r="Q5949" t="s">
        <v>536</v>
      </c>
      <c r="R5949">
        <v>5.7</v>
      </c>
      <c r="S5949" t="s">
        <v>545</v>
      </c>
    </row>
    <row r="5950" spans="1:19" x14ac:dyDescent="0.25">
      <c r="A5950">
        <v>2005</v>
      </c>
      <c r="B5950" t="s">
        <v>544</v>
      </c>
      <c r="C5950">
        <v>214</v>
      </c>
      <c r="D5950" t="s">
        <v>534</v>
      </c>
      <c r="E5950" t="s">
        <v>22</v>
      </c>
      <c r="F5950">
        <v>308427225.81045699</v>
      </c>
      <c r="G5950">
        <v>248403395.46154299</v>
      </c>
      <c r="H5950">
        <v>259129.82680580701</v>
      </c>
      <c r="I5950">
        <v>1.1029184445370901</v>
      </c>
      <c r="J5950">
        <v>1.0161018406965701</v>
      </c>
      <c r="K5950">
        <v>1.08544084890251</v>
      </c>
      <c r="L5950">
        <v>1.04368833038193</v>
      </c>
      <c r="M5950">
        <v>1190.24208680382</v>
      </c>
      <c r="N5950">
        <v>2.5</v>
      </c>
      <c r="O5950">
        <v>0.107678643721934</v>
      </c>
      <c r="P5950">
        <v>14</v>
      </c>
      <c r="Q5950" t="s">
        <v>536</v>
      </c>
      <c r="R5950">
        <v>5.82</v>
      </c>
      <c r="S5950" t="s">
        <v>545</v>
      </c>
    </row>
    <row r="5951" spans="1:19" x14ac:dyDescent="0.25">
      <c r="A5951">
        <v>2006</v>
      </c>
      <c r="B5951" t="s">
        <v>544</v>
      </c>
      <c r="C5951">
        <v>214</v>
      </c>
      <c r="D5951" t="s">
        <v>534</v>
      </c>
      <c r="E5951" t="s">
        <v>22</v>
      </c>
      <c r="F5951">
        <v>340125576.646676</v>
      </c>
      <c r="G5951">
        <v>271855294.72136003</v>
      </c>
      <c r="H5951">
        <v>262111.545261419</v>
      </c>
      <c r="I5951">
        <v>1.20459839900356</v>
      </c>
      <c r="J5951">
        <v>1.09938234906315</v>
      </c>
      <c r="K5951">
        <v>1.09570469275778</v>
      </c>
      <c r="L5951">
        <v>1.13990775842402</v>
      </c>
      <c r="M5951">
        <v>1297.6367611256801</v>
      </c>
      <c r="N5951">
        <v>2</v>
      </c>
      <c r="O5951">
        <v>0.107678643721934</v>
      </c>
      <c r="P5951">
        <v>14</v>
      </c>
      <c r="Q5951" t="s">
        <v>536</v>
      </c>
      <c r="R5951">
        <v>6.03</v>
      </c>
      <c r="S5951" t="s">
        <v>545</v>
      </c>
    </row>
    <row r="5952" spans="1:19" x14ac:dyDescent="0.25">
      <c r="A5952">
        <v>2007</v>
      </c>
      <c r="B5952" t="s">
        <v>544</v>
      </c>
      <c r="C5952">
        <v>214</v>
      </c>
      <c r="D5952" t="s">
        <v>534</v>
      </c>
      <c r="E5952" t="s">
        <v>22</v>
      </c>
      <c r="F5952">
        <v>322737890.80841601</v>
      </c>
      <c r="G5952">
        <v>258370292.710749</v>
      </c>
      <c r="H5952">
        <v>247984.08619397401</v>
      </c>
      <c r="I5952">
        <v>1.1321984774610101</v>
      </c>
      <c r="J5952">
        <v>1.10437325402416</v>
      </c>
      <c r="K5952">
        <v>1.02519548833283</v>
      </c>
      <c r="L5952">
        <v>1.07139593544309</v>
      </c>
      <c r="M5952">
        <v>1301.4459748678</v>
      </c>
      <c r="N5952">
        <v>2</v>
      </c>
      <c r="O5952">
        <v>0.107678643721934</v>
      </c>
      <c r="P5952">
        <v>14</v>
      </c>
      <c r="Q5952" t="s">
        <v>536</v>
      </c>
      <c r="R5952">
        <v>6.4</v>
      </c>
      <c r="S5952" t="s">
        <v>545</v>
      </c>
    </row>
    <row r="5953" spans="1:19" x14ac:dyDescent="0.25">
      <c r="A5953">
        <v>2008</v>
      </c>
      <c r="B5953" t="s">
        <v>544</v>
      </c>
      <c r="C5953">
        <v>214</v>
      </c>
      <c r="D5953" t="s">
        <v>534</v>
      </c>
      <c r="E5953" t="s">
        <v>22</v>
      </c>
      <c r="F5953">
        <v>358142307.56704098</v>
      </c>
      <c r="G5953">
        <v>292353238.03132498</v>
      </c>
      <c r="H5953">
        <v>235718.76944856899</v>
      </c>
      <c r="I5953">
        <v>1.24457306240807</v>
      </c>
      <c r="J5953">
        <v>1.31465215604851</v>
      </c>
      <c r="K5953">
        <v>0.94669381302269595</v>
      </c>
      <c r="L5953">
        <v>1.17773565940154</v>
      </c>
      <c r="M5953">
        <v>1519.3627066901099</v>
      </c>
      <c r="N5953">
        <v>1</v>
      </c>
      <c r="O5953">
        <v>0.107678643721934</v>
      </c>
      <c r="P5953">
        <v>14</v>
      </c>
      <c r="Q5953" t="s">
        <v>536</v>
      </c>
      <c r="R5953">
        <v>7.14</v>
      </c>
      <c r="S5953" t="s">
        <v>545</v>
      </c>
    </row>
    <row r="5954" spans="1:19" x14ac:dyDescent="0.25">
      <c r="A5954">
        <v>2009</v>
      </c>
      <c r="B5954" t="s">
        <v>544</v>
      </c>
      <c r="C5954">
        <v>214</v>
      </c>
      <c r="D5954" t="s">
        <v>534</v>
      </c>
      <c r="E5954" t="s">
        <v>22</v>
      </c>
      <c r="F5954">
        <v>385747207.18986702</v>
      </c>
      <c r="G5954">
        <v>319540012.12343699</v>
      </c>
      <c r="H5954">
        <v>263047.10721655801</v>
      </c>
      <c r="I5954">
        <v>1.32880211774002</v>
      </c>
      <c r="J5954">
        <v>1.28762331570907</v>
      </c>
      <c r="K5954">
        <v>1.0319804724942201</v>
      </c>
      <c r="L5954">
        <v>1.25744135528909</v>
      </c>
      <c r="M5954">
        <v>1466.45675472985</v>
      </c>
      <c r="N5954">
        <v>3.5</v>
      </c>
      <c r="O5954">
        <v>0.107678643721934</v>
      </c>
      <c r="P5954">
        <v>14</v>
      </c>
      <c r="Q5954" t="s">
        <v>536</v>
      </c>
      <c r="R5954">
        <v>7.45</v>
      </c>
      <c r="S5954" t="s">
        <v>545</v>
      </c>
    </row>
    <row r="5955" spans="1:19" x14ac:dyDescent="0.25">
      <c r="A5955">
        <v>2010</v>
      </c>
      <c r="B5955" t="s">
        <v>544</v>
      </c>
      <c r="C5955">
        <v>214</v>
      </c>
      <c r="D5955" t="s">
        <v>534</v>
      </c>
      <c r="E5955" t="s">
        <v>22</v>
      </c>
      <c r="F5955">
        <v>433174574.57551199</v>
      </c>
      <c r="G5955">
        <v>358469222.36675203</v>
      </c>
      <c r="H5955">
        <v>245693.55333991899</v>
      </c>
      <c r="I5955">
        <v>1.48580892951794</v>
      </c>
      <c r="J5955">
        <v>1.5465188836130901</v>
      </c>
      <c r="K5955">
        <v>0.96074412363247996</v>
      </c>
      <c r="L5955">
        <v>1.40601641816409</v>
      </c>
      <c r="M5955">
        <v>1763.06854081846</v>
      </c>
      <c r="N5955">
        <v>3.5</v>
      </c>
      <c r="O5955">
        <v>0.107678643721934</v>
      </c>
      <c r="P5955">
        <v>14</v>
      </c>
      <c r="Q5955" t="s">
        <v>536</v>
      </c>
      <c r="R5955">
        <v>7.68</v>
      </c>
      <c r="S5955" t="s">
        <v>545</v>
      </c>
    </row>
    <row r="5956" spans="1:19" x14ac:dyDescent="0.25">
      <c r="A5956">
        <v>2011</v>
      </c>
      <c r="B5956" t="s">
        <v>544</v>
      </c>
      <c r="C5956">
        <v>214</v>
      </c>
      <c r="D5956" t="s">
        <v>534</v>
      </c>
      <c r="E5956" t="s">
        <v>22</v>
      </c>
      <c r="F5956">
        <v>456649580.16119301</v>
      </c>
      <c r="G5956">
        <v>377469436.02302903</v>
      </c>
      <c r="H5956">
        <v>218034.49063737699</v>
      </c>
      <c r="I5956">
        <v>1.5549590807704301</v>
      </c>
      <c r="J5956">
        <v>1.8350745303529401</v>
      </c>
      <c r="K5956">
        <v>0.84735472867762396</v>
      </c>
      <c r="L5956">
        <v>1.4714529935190901</v>
      </c>
      <c r="M5956">
        <v>2094.3914828625302</v>
      </c>
      <c r="N5956">
        <v>1</v>
      </c>
      <c r="O5956">
        <v>0.107678643721934</v>
      </c>
      <c r="P5956">
        <v>14</v>
      </c>
      <c r="Q5956" t="s">
        <v>536</v>
      </c>
      <c r="R5956">
        <v>7.95</v>
      </c>
      <c r="S5956" t="s">
        <v>545</v>
      </c>
    </row>
    <row r="5957" spans="1:19" x14ac:dyDescent="0.25">
      <c r="A5957">
        <v>2012</v>
      </c>
      <c r="B5957" t="s">
        <v>544</v>
      </c>
      <c r="C5957">
        <v>214</v>
      </c>
      <c r="D5957" t="s">
        <v>534</v>
      </c>
      <c r="E5957" t="s">
        <v>22</v>
      </c>
      <c r="F5957">
        <v>350504065.71840101</v>
      </c>
      <c r="G5957">
        <v>286731683.47917098</v>
      </c>
      <c r="H5957">
        <v>208425.88136355201</v>
      </c>
      <c r="I5957">
        <v>1.1849210016841201</v>
      </c>
      <c r="J5957">
        <v>1.45821362838195</v>
      </c>
      <c r="K5957">
        <v>0.81258395794786198</v>
      </c>
      <c r="L5957">
        <v>1.12128709788804</v>
      </c>
      <c r="M5957">
        <v>1681.6724651725301</v>
      </c>
      <c r="N5957">
        <v>0.5</v>
      </c>
      <c r="O5957">
        <v>0.107678643721934</v>
      </c>
      <c r="P5957">
        <v>14</v>
      </c>
      <c r="Q5957" t="s">
        <v>536</v>
      </c>
      <c r="R5957">
        <v>8.02</v>
      </c>
      <c r="S5957" t="s">
        <v>545</v>
      </c>
    </row>
    <row r="5958" spans="1:19" x14ac:dyDescent="0.25">
      <c r="A5958">
        <v>2013</v>
      </c>
      <c r="B5958" t="s">
        <v>544</v>
      </c>
      <c r="C5958">
        <v>214</v>
      </c>
      <c r="D5958" t="s">
        <v>534</v>
      </c>
      <c r="E5958" t="s">
        <v>22</v>
      </c>
      <c r="F5958">
        <v>357672188.90842599</v>
      </c>
      <c r="G5958">
        <v>293712889.172418</v>
      </c>
      <c r="H5958">
        <v>208246.95882344799</v>
      </c>
      <c r="I5958">
        <v>1.20085459218663</v>
      </c>
      <c r="J5958">
        <v>1.4950008941637001</v>
      </c>
      <c r="K5958">
        <v>0.80324673842980399</v>
      </c>
      <c r="L5958">
        <v>1.13636500555287</v>
      </c>
      <c r="M5958">
        <v>1717.53859422101</v>
      </c>
      <c r="N5958">
        <v>0</v>
      </c>
      <c r="O5958">
        <v>0.107678643721934</v>
      </c>
      <c r="P5958">
        <v>14</v>
      </c>
      <c r="Q5958" t="s">
        <v>536</v>
      </c>
      <c r="R5958">
        <v>8.25</v>
      </c>
      <c r="S5958" t="s">
        <v>545</v>
      </c>
    </row>
    <row r="5959" spans="1:19" x14ac:dyDescent="0.25">
      <c r="A5959">
        <v>2014</v>
      </c>
      <c r="B5959" t="s">
        <v>544</v>
      </c>
      <c r="C5959">
        <v>214</v>
      </c>
      <c r="D5959" t="s">
        <v>534</v>
      </c>
      <c r="E5959" t="s">
        <v>22</v>
      </c>
      <c r="F5959">
        <v>351908043.535595</v>
      </c>
      <c r="G5959">
        <v>292199957.55049199</v>
      </c>
      <c r="H5959">
        <v>215418.13169900401</v>
      </c>
      <c r="I5959">
        <v>1.1728424029434701</v>
      </c>
      <c r="J5959">
        <v>1.4377885092485401</v>
      </c>
      <c r="K5959">
        <v>0.81572664922496596</v>
      </c>
      <c r="L5959">
        <v>1.1098571570656599</v>
      </c>
      <c r="M5959">
        <v>1633.6045659670999</v>
      </c>
      <c r="N5959">
        <v>0</v>
      </c>
      <c r="O5959">
        <v>0.107678643721934</v>
      </c>
      <c r="P5959">
        <v>14</v>
      </c>
      <c r="Q5959" t="s">
        <v>536</v>
      </c>
      <c r="R5959">
        <v>8.34</v>
      </c>
      <c r="S5959" t="s">
        <v>545</v>
      </c>
    </row>
    <row r="5960" spans="1:19" x14ac:dyDescent="0.25">
      <c r="A5960">
        <v>2015</v>
      </c>
      <c r="B5960" t="s">
        <v>544</v>
      </c>
      <c r="C5960">
        <v>214</v>
      </c>
      <c r="D5960" t="s">
        <v>534</v>
      </c>
      <c r="E5960" t="s">
        <v>22</v>
      </c>
      <c r="F5960">
        <v>378016649.60063797</v>
      </c>
      <c r="G5960">
        <v>319562062.483854</v>
      </c>
      <c r="H5960">
        <v>212889.13811822099</v>
      </c>
      <c r="I5960">
        <v>1.25053554408547</v>
      </c>
      <c r="J5960">
        <v>1.5911049492100899</v>
      </c>
      <c r="K5960">
        <v>0.78595415387671297</v>
      </c>
      <c r="L5960">
        <v>1.1833779374662901</v>
      </c>
      <c r="M5960">
        <v>1775.65024191473</v>
      </c>
      <c r="N5960">
        <v>0</v>
      </c>
      <c r="O5960">
        <v>0.107678643721934</v>
      </c>
      <c r="P5960">
        <v>14</v>
      </c>
      <c r="Q5960" t="s">
        <v>536</v>
      </c>
      <c r="R5960">
        <v>8.6199999999999992</v>
      </c>
      <c r="S5960" t="s">
        <v>545</v>
      </c>
    </row>
    <row r="5961" spans="1:19" x14ac:dyDescent="0.25">
      <c r="A5961">
        <v>2016</v>
      </c>
      <c r="B5961" t="s">
        <v>544</v>
      </c>
      <c r="C5961">
        <v>214</v>
      </c>
      <c r="D5961" t="s">
        <v>534</v>
      </c>
      <c r="E5961" t="s">
        <v>22</v>
      </c>
      <c r="F5961">
        <v>381600160.86913198</v>
      </c>
      <c r="G5961">
        <v>304393424.87939101</v>
      </c>
      <c r="H5961">
        <v>186754.98916257499</v>
      </c>
      <c r="I5961">
        <v>1.2533652466729499</v>
      </c>
      <c r="J5961">
        <v>1.7276675222340201</v>
      </c>
      <c r="K5961">
        <v>0.72546669457109603</v>
      </c>
      <c r="L5961">
        <v>1.1860556763178201</v>
      </c>
      <c r="M5961">
        <v>2043.3197666111</v>
      </c>
      <c r="N5961">
        <v>0</v>
      </c>
      <c r="O5961">
        <v>0.107678643721934</v>
      </c>
      <c r="P5961">
        <v>14</v>
      </c>
      <c r="Q5961" t="s">
        <v>536</v>
      </c>
      <c r="R5961">
        <v>8.4700000000000006</v>
      </c>
      <c r="S5961" t="s">
        <v>545</v>
      </c>
    </row>
    <row r="5962" spans="1:19" x14ac:dyDescent="0.25">
      <c r="A5962">
        <v>2017</v>
      </c>
      <c r="B5962" t="s">
        <v>544</v>
      </c>
      <c r="C5962">
        <v>214</v>
      </c>
      <c r="D5962" t="s">
        <v>534</v>
      </c>
      <c r="E5962" t="s">
        <v>22</v>
      </c>
      <c r="F5962">
        <v>411225534.86463499</v>
      </c>
      <c r="G5962">
        <v>331124545.963108</v>
      </c>
      <c r="H5962">
        <v>201051.69345573999</v>
      </c>
      <c r="I5962">
        <v>1.34209299628066</v>
      </c>
      <c r="J5962">
        <v>1.74574479232811</v>
      </c>
      <c r="K5962">
        <v>0.76877960752261798</v>
      </c>
      <c r="L5962">
        <v>1.27001847275603</v>
      </c>
      <c r="M5962">
        <v>2045.37215179022</v>
      </c>
      <c r="N5962">
        <v>0</v>
      </c>
      <c r="O5962">
        <v>0.107678643721934</v>
      </c>
      <c r="P5962">
        <v>14</v>
      </c>
      <c r="Q5962" t="s">
        <v>536</v>
      </c>
      <c r="R5962">
        <v>7.63</v>
      </c>
      <c r="S5962" t="s">
        <v>545</v>
      </c>
    </row>
    <row r="5963" spans="1:19" x14ac:dyDescent="0.25">
      <c r="A5963">
        <v>2018</v>
      </c>
      <c r="B5963" t="s">
        <v>544</v>
      </c>
      <c r="C5963">
        <v>214</v>
      </c>
      <c r="D5963" t="s">
        <v>534</v>
      </c>
      <c r="E5963" t="s">
        <v>22</v>
      </c>
      <c r="F5963">
        <v>431517969.60402799</v>
      </c>
      <c r="G5963">
        <v>350585716.597561</v>
      </c>
      <c r="H5963">
        <v>201644.345022175</v>
      </c>
      <c r="I5963">
        <v>1.4009405013171401</v>
      </c>
      <c r="J5963">
        <v>1.84291492050181</v>
      </c>
      <c r="K5963">
        <v>0.76017643882099395</v>
      </c>
      <c r="L5963">
        <v>1.3257056856981</v>
      </c>
      <c r="M5963">
        <v>2139.9953941508902</v>
      </c>
      <c r="N5963">
        <v>0</v>
      </c>
      <c r="O5963">
        <v>0.107678643721934</v>
      </c>
      <c r="P5963">
        <v>14</v>
      </c>
      <c r="Q5963" t="s">
        <v>536</v>
      </c>
      <c r="R5963">
        <v>8.34</v>
      </c>
      <c r="S5963" t="s">
        <v>545</v>
      </c>
    </row>
    <row r="5964" spans="1:19" x14ac:dyDescent="0.25">
      <c r="A5964">
        <v>2019</v>
      </c>
      <c r="B5964" t="s">
        <v>544</v>
      </c>
      <c r="C5964">
        <v>214</v>
      </c>
      <c r="D5964" t="s">
        <v>534</v>
      </c>
      <c r="E5964" t="s">
        <v>22</v>
      </c>
      <c r="F5964">
        <v>418487815.491539</v>
      </c>
      <c r="G5964">
        <v>329353667.17660701</v>
      </c>
      <c r="H5964">
        <v>194461.07826480601</v>
      </c>
      <c r="I5964">
        <v>1.352190190985</v>
      </c>
      <c r="J5964">
        <v>1.7952582401655299</v>
      </c>
      <c r="K5964">
        <v>0.753200938300843</v>
      </c>
      <c r="L5964">
        <v>1.2795734170356401</v>
      </c>
      <c r="M5964">
        <v>2152.03895414827</v>
      </c>
      <c r="N5964">
        <v>0</v>
      </c>
      <c r="O5964">
        <v>0.107678643721934</v>
      </c>
      <c r="P5964">
        <v>14</v>
      </c>
      <c r="Q5964" t="s">
        <v>536</v>
      </c>
      <c r="R5964">
        <v>8.6300000000000008</v>
      </c>
      <c r="S5964" t="s">
        <v>545</v>
      </c>
    </row>
    <row r="5965" spans="1:19" x14ac:dyDescent="0.25">
      <c r="A5965">
        <v>2020</v>
      </c>
      <c r="B5965" t="s">
        <v>544</v>
      </c>
      <c r="C5965">
        <v>214</v>
      </c>
      <c r="D5965" t="s">
        <v>534</v>
      </c>
      <c r="E5965" t="s">
        <v>22</v>
      </c>
      <c r="F5965">
        <v>365881035.08731699</v>
      </c>
      <c r="G5965">
        <v>296688150.77037197</v>
      </c>
      <c r="H5965">
        <v>175312.82618921099</v>
      </c>
      <c r="I5965">
        <v>1.17021531114833</v>
      </c>
      <c r="J5965">
        <v>1.7938396763919</v>
      </c>
      <c r="K5965">
        <v>0.65235222888038702</v>
      </c>
      <c r="L5965">
        <v>1.10737114818348</v>
      </c>
      <c r="M5965">
        <v>2087.0180638832999</v>
      </c>
      <c r="N5965">
        <v>0</v>
      </c>
      <c r="O5965">
        <v>0.107678643721934</v>
      </c>
      <c r="P5965">
        <v>14</v>
      </c>
      <c r="Q5965" t="s">
        <v>536</v>
      </c>
      <c r="R5965">
        <v>7.99</v>
      </c>
      <c r="S5965" t="s">
        <v>545</v>
      </c>
    </row>
    <row r="5966" spans="1:19" x14ac:dyDescent="0.25">
      <c r="A5966">
        <v>2000</v>
      </c>
      <c r="B5966" t="s">
        <v>546</v>
      </c>
      <c r="C5966">
        <v>0</v>
      </c>
      <c r="D5966" t="s">
        <v>546</v>
      </c>
      <c r="E5966" t="s">
        <v>20</v>
      </c>
      <c r="F5966">
        <v>3017115775.5068102</v>
      </c>
      <c r="G5966">
        <v>2321908767.1090298</v>
      </c>
      <c r="H5966">
        <v>5184510.15143268</v>
      </c>
      <c r="I5966">
        <v>1</v>
      </c>
      <c r="J5966">
        <v>1</v>
      </c>
      <c r="K5966">
        <v>1</v>
      </c>
      <c r="L5966">
        <v>10.6928338357118</v>
      </c>
      <c r="M5966">
        <v>581.94808909248002</v>
      </c>
      <c r="N5966">
        <v>15.5</v>
      </c>
      <c r="O5966" t="s">
        <v>20</v>
      </c>
      <c r="P5966" t="s">
        <v>20</v>
      </c>
      <c r="Q5966" t="s">
        <v>20</v>
      </c>
      <c r="R5966" t="s">
        <v>20</v>
      </c>
      <c r="S5966" t="s">
        <v>20</v>
      </c>
    </row>
    <row r="5967" spans="1:19" x14ac:dyDescent="0.25">
      <c r="A5967">
        <v>2001</v>
      </c>
      <c r="B5967" t="s">
        <v>546</v>
      </c>
      <c r="C5967">
        <v>0</v>
      </c>
      <c r="D5967" t="s">
        <v>546</v>
      </c>
      <c r="E5967" t="s">
        <v>20</v>
      </c>
      <c r="F5967">
        <v>3356913174.80338</v>
      </c>
      <c r="G5967">
        <v>2694255553.9260502</v>
      </c>
      <c r="H5967">
        <v>5498796.9059327999</v>
      </c>
      <c r="I5967">
        <v>1.1016654784747499</v>
      </c>
      <c r="J5967">
        <v>1.09404121958328</v>
      </c>
      <c r="K5967">
        <v>1.0069688954629901</v>
      </c>
      <c r="L5967">
        <v>11.779925903870399</v>
      </c>
      <c r="M5967">
        <v>610.48138933473297</v>
      </c>
      <c r="N5967">
        <v>17</v>
      </c>
      <c r="O5967" t="s">
        <v>20</v>
      </c>
      <c r="P5967" t="s">
        <v>20</v>
      </c>
      <c r="Q5967" t="s">
        <v>20</v>
      </c>
      <c r="R5967" t="s">
        <v>20</v>
      </c>
      <c r="S5967" t="s">
        <v>20</v>
      </c>
    </row>
    <row r="5968" spans="1:19" x14ac:dyDescent="0.25">
      <c r="A5968">
        <v>2002</v>
      </c>
      <c r="B5968" t="s">
        <v>546</v>
      </c>
      <c r="C5968">
        <v>0</v>
      </c>
      <c r="D5968" t="s">
        <v>546</v>
      </c>
      <c r="E5968" t="s">
        <v>20</v>
      </c>
      <c r="F5968">
        <v>4046903927.9236698</v>
      </c>
      <c r="G5968">
        <v>3292568614.64923</v>
      </c>
      <c r="H5968">
        <v>5871292.23007356</v>
      </c>
      <c r="I5968">
        <v>1.3158402092999599</v>
      </c>
      <c r="J5968">
        <v>1.2521712121831401</v>
      </c>
      <c r="K5968">
        <v>1.0508468782043101</v>
      </c>
      <c r="L5968">
        <v>14.070060712392699</v>
      </c>
      <c r="M5968">
        <v>689.26971599111903</v>
      </c>
      <c r="N5968">
        <v>22</v>
      </c>
      <c r="O5968" t="s">
        <v>20</v>
      </c>
      <c r="P5968" t="s">
        <v>20</v>
      </c>
      <c r="Q5968" t="s">
        <v>20</v>
      </c>
      <c r="R5968" t="s">
        <v>20</v>
      </c>
      <c r="S5968" t="s">
        <v>20</v>
      </c>
    </row>
    <row r="5969" spans="1:19" x14ac:dyDescent="0.25">
      <c r="A5969">
        <v>2003</v>
      </c>
      <c r="B5969" t="s">
        <v>546</v>
      </c>
      <c r="C5969">
        <v>0</v>
      </c>
      <c r="D5969" t="s">
        <v>546</v>
      </c>
      <c r="E5969" t="s">
        <v>20</v>
      </c>
      <c r="F5969">
        <v>4387161222.4706202</v>
      </c>
      <c r="G5969">
        <v>3516388805.0380702</v>
      </c>
      <c r="H5969">
        <v>6181222.7775630904</v>
      </c>
      <c r="I5969">
        <v>1.41426623100027</v>
      </c>
      <c r="J5969">
        <v>1.27023791071551</v>
      </c>
      <c r="K5969">
        <v>1.1133868852990201</v>
      </c>
      <c r="L5969">
        <v>15.1225138075443</v>
      </c>
      <c r="M5969">
        <v>709.75620526012403</v>
      </c>
      <c r="N5969">
        <v>27</v>
      </c>
      <c r="O5969" t="s">
        <v>20</v>
      </c>
      <c r="P5969" t="s">
        <v>20</v>
      </c>
      <c r="Q5969" t="s">
        <v>20</v>
      </c>
      <c r="R5969" t="s">
        <v>20</v>
      </c>
      <c r="S5969" t="s">
        <v>20</v>
      </c>
    </row>
    <row r="5970" spans="1:19" x14ac:dyDescent="0.25">
      <c r="A5970">
        <v>2004</v>
      </c>
      <c r="B5970" t="s">
        <v>546</v>
      </c>
      <c r="C5970">
        <v>0</v>
      </c>
      <c r="D5970" t="s">
        <v>546</v>
      </c>
      <c r="E5970" t="s">
        <v>20</v>
      </c>
      <c r="F5970">
        <v>4732863885.0373297</v>
      </c>
      <c r="G5970">
        <v>3814970996.4450302</v>
      </c>
      <c r="H5970">
        <v>6486794.7255320204</v>
      </c>
      <c r="I5970">
        <v>1.5116535418069901</v>
      </c>
      <c r="J5970">
        <v>1.31317819712005</v>
      </c>
      <c r="K5970">
        <v>1.1511412123063101</v>
      </c>
      <c r="L5970">
        <v>16.1638601397073</v>
      </c>
      <c r="M5970">
        <v>729.61517749417601</v>
      </c>
      <c r="N5970">
        <v>27</v>
      </c>
      <c r="O5970" t="s">
        <v>20</v>
      </c>
      <c r="P5970" t="s">
        <v>20</v>
      </c>
      <c r="Q5970" t="s">
        <v>20</v>
      </c>
      <c r="R5970" t="s">
        <v>20</v>
      </c>
      <c r="S5970" t="s">
        <v>20</v>
      </c>
    </row>
    <row r="5971" spans="1:19" x14ac:dyDescent="0.25">
      <c r="A5971">
        <v>2005</v>
      </c>
      <c r="B5971" t="s">
        <v>546</v>
      </c>
      <c r="C5971">
        <v>0</v>
      </c>
      <c r="D5971" t="s">
        <v>546</v>
      </c>
      <c r="E5971" t="s">
        <v>20</v>
      </c>
      <c r="F5971">
        <v>4977477300.7773304</v>
      </c>
      <c r="G5971">
        <v>4008797404.62887</v>
      </c>
      <c r="H5971">
        <v>6812606.1340379603</v>
      </c>
      <c r="I5971">
        <v>1.5751959631560699</v>
      </c>
      <c r="J5971">
        <v>1.31390330524965</v>
      </c>
      <c r="K5971">
        <v>1.19886749417742</v>
      </c>
      <c r="L5971">
        <v>16.843308692711801</v>
      </c>
      <c r="M5971">
        <v>730.62748716798205</v>
      </c>
      <c r="N5971">
        <v>27.5</v>
      </c>
      <c r="O5971" t="s">
        <v>20</v>
      </c>
      <c r="P5971" t="s">
        <v>20</v>
      </c>
      <c r="Q5971" t="s">
        <v>20</v>
      </c>
      <c r="R5971" t="s">
        <v>20</v>
      </c>
      <c r="S5971" t="s">
        <v>20</v>
      </c>
    </row>
    <row r="5972" spans="1:19" x14ac:dyDescent="0.25">
      <c r="A5972">
        <v>2006</v>
      </c>
      <c r="B5972" t="s">
        <v>546</v>
      </c>
      <c r="C5972">
        <v>0</v>
      </c>
      <c r="D5972" t="s">
        <v>546</v>
      </c>
      <c r="E5972" t="s">
        <v>20</v>
      </c>
      <c r="F5972">
        <v>5351572545.9853497</v>
      </c>
      <c r="G5972">
        <v>4277400559.0967202</v>
      </c>
      <c r="H5972">
        <v>7061271.7428538799</v>
      </c>
      <c r="I5972">
        <v>1.67733194224633</v>
      </c>
      <c r="J5972">
        <v>1.3525694522591001</v>
      </c>
      <c r="K5972">
        <v>1.2401078106893499</v>
      </c>
      <c r="L5972">
        <v>17.935431745771599</v>
      </c>
      <c r="M5972">
        <v>757.87658949695901</v>
      </c>
      <c r="N5972">
        <v>26</v>
      </c>
      <c r="O5972" t="s">
        <v>20</v>
      </c>
      <c r="P5972" t="s">
        <v>20</v>
      </c>
      <c r="Q5972" t="s">
        <v>20</v>
      </c>
      <c r="R5972" t="s">
        <v>20</v>
      </c>
      <c r="S5972" t="s">
        <v>20</v>
      </c>
    </row>
    <row r="5973" spans="1:19" x14ac:dyDescent="0.25">
      <c r="A5973">
        <v>2007</v>
      </c>
      <c r="B5973" t="s">
        <v>546</v>
      </c>
      <c r="C5973">
        <v>0</v>
      </c>
      <c r="D5973" t="s">
        <v>546</v>
      </c>
      <c r="E5973" t="s">
        <v>20</v>
      </c>
      <c r="F5973">
        <v>5652946579.7325897</v>
      </c>
      <c r="G5973">
        <v>4525509721.9147196</v>
      </c>
      <c r="H5973">
        <v>7243770.2839193204</v>
      </c>
      <c r="I5973">
        <v>1.7550201268843799</v>
      </c>
      <c r="J5973">
        <v>1.39497174338912</v>
      </c>
      <c r="K5973">
        <v>1.2581044277072699</v>
      </c>
      <c r="L5973">
        <v>18.766138595104401</v>
      </c>
      <c r="M5973">
        <v>780.38733396636701</v>
      </c>
      <c r="N5973">
        <v>23.5</v>
      </c>
      <c r="O5973" t="s">
        <v>20</v>
      </c>
      <c r="P5973" t="s">
        <v>20</v>
      </c>
      <c r="Q5973" t="s">
        <v>20</v>
      </c>
      <c r="R5973" t="s">
        <v>20</v>
      </c>
      <c r="S5973" t="s">
        <v>20</v>
      </c>
    </row>
    <row r="5974" spans="1:19" x14ac:dyDescent="0.25">
      <c r="A5974">
        <v>2008</v>
      </c>
      <c r="B5974" t="s">
        <v>546</v>
      </c>
      <c r="C5974">
        <v>0</v>
      </c>
      <c r="D5974" t="s">
        <v>546</v>
      </c>
      <c r="E5974" t="s">
        <v>20</v>
      </c>
      <c r="F5974">
        <v>5980143569.8253498</v>
      </c>
      <c r="G5974">
        <v>4881619120.6435003</v>
      </c>
      <c r="H5974">
        <v>7267304.9992978098</v>
      </c>
      <c r="I5974">
        <v>1.8391239066556599</v>
      </c>
      <c r="J5974">
        <v>1.49986814639369</v>
      </c>
      <c r="K5974">
        <v>1.2261903895203601</v>
      </c>
      <c r="L5974">
        <v>19.665446337154101</v>
      </c>
      <c r="M5974">
        <v>822.88325182487495</v>
      </c>
      <c r="N5974">
        <v>24.5</v>
      </c>
      <c r="O5974" t="s">
        <v>20</v>
      </c>
      <c r="P5974" t="s">
        <v>20</v>
      </c>
      <c r="Q5974" t="s">
        <v>20</v>
      </c>
      <c r="R5974" t="s">
        <v>20</v>
      </c>
      <c r="S5974" t="s">
        <v>20</v>
      </c>
    </row>
    <row r="5975" spans="1:19" x14ac:dyDescent="0.25">
      <c r="A5975">
        <v>2009</v>
      </c>
      <c r="B5975" t="s">
        <v>546</v>
      </c>
      <c r="C5975">
        <v>0</v>
      </c>
      <c r="D5975" t="s">
        <v>546</v>
      </c>
      <c r="E5975" t="s">
        <v>20</v>
      </c>
      <c r="F5975">
        <v>6271232280.9371996</v>
      </c>
      <c r="G5975">
        <v>5194877893.4210796</v>
      </c>
      <c r="H5975">
        <v>7586844.9496849598</v>
      </c>
      <c r="I5975">
        <v>1.9118112725243299</v>
      </c>
      <c r="J5975">
        <v>1.5288916651001101</v>
      </c>
      <c r="K5975">
        <v>1.2504556837904901</v>
      </c>
      <c r="L5975">
        <v>20.442680262343401</v>
      </c>
      <c r="M5975">
        <v>826.59291477910097</v>
      </c>
      <c r="N5975">
        <v>26.5</v>
      </c>
      <c r="O5975" t="s">
        <v>20</v>
      </c>
      <c r="P5975" t="s">
        <v>20</v>
      </c>
      <c r="Q5975" t="s">
        <v>20</v>
      </c>
      <c r="R5975" t="s">
        <v>20</v>
      </c>
      <c r="S5975" t="s">
        <v>20</v>
      </c>
    </row>
    <row r="5976" spans="1:19" x14ac:dyDescent="0.25">
      <c r="A5976">
        <v>2010</v>
      </c>
      <c r="B5976" t="s">
        <v>546</v>
      </c>
      <c r="C5976">
        <v>0</v>
      </c>
      <c r="D5976" t="s">
        <v>546</v>
      </c>
      <c r="E5976" t="s">
        <v>20</v>
      </c>
      <c r="F5976">
        <v>6659477370.8379002</v>
      </c>
      <c r="G5976">
        <v>5510982902.9845304</v>
      </c>
      <c r="H5976">
        <v>7619275.9392155604</v>
      </c>
      <c r="I5976">
        <v>2.0215047396969799</v>
      </c>
      <c r="J5976">
        <v>1.6150201278556999</v>
      </c>
      <c r="K5976">
        <v>1.2516901212748299</v>
      </c>
      <c r="L5976">
        <v>21.615614279683601</v>
      </c>
      <c r="M5976">
        <v>874.03021283982105</v>
      </c>
      <c r="N5976">
        <v>24</v>
      </c>
      <c r="O5976" t="s">
        <v>20</v>
      </c>
      <c r="P5976" t="s">
        <v>20</v>
      </c>
      <c r="Q5976" t="s">
        <v>20</v>
      </c>
      <c r="R5976" t="s">
        <v>20</v>
      </c>
      <c r="S5976" t="s">
        <v>20</v>
      </c>
    </row>
    <row r="5977" spans="1:19" x14ac:dyDescent="0.25">
      <c r="A5977">
        <v>2011</v>
      </c>
      <c r="B5977" t="s">
        <v>546</v>
      </c>
      <c r="C5977">
        <v>0</v>
      </c>
      <c r="D5977" t="s">
        <v>546</v>
      </c>
      <c r="E5977" t="s">
        <v>20</v>
      </c>
      <c r="F5977">
        <v>6797849288.2808104</v>
      </c>
      <c r="G5977">
        <v>5619145288.8473902</v>
      </c>
      <c r="H5977">
        <v>7782850.9479177399</v>
      </c>
      <c r="I5977">
        <v>2.0485286581274198</v>
      </c>
      <c r="J5977">
        <v>1.61210797344678</v>
      </c>
      <c r="K5977">
        <v>1.2707143019381899</v>
      </c>
      <c r="L5977">
        <v>21.904576549050098</v>
      </c>
      <c r="M5977">
        <v>873.43948043865998</v>
      </c>
      <c r="N5977">
        <v>25.5</v>
      </c>
      <c r="O5977" t="s">
        <v>20</v>
      </c>
      <c r="P5977" t="s">
        <v>20</v>
      </c>
      <c r="Q5977" t="s">
        <v>20</v>
      </c>
      <c r="R5977" t="s">
        <v>20</v>
      </c>
      <c r="S5977" t="s">
        <v>20</v>
      </c>
    </row>
    <row r="5978" spans="1:19" x14ac:dyDescent="0.25">
      <c r="A5978">
        <v>2012</v>
      </c>
      <c r="B5978" t="s">
        <v>546</v>
      </c>
      <c r="C5978">
        <v>0</v>
      </c>
      <c r="D5978" t="s">
        <v>546</v>
      </c>
      <c r="E5978" t="s">
        <v>20</v>
      </c>
      <c r="F5978">
        <v>6935689145.8728504</v>
      </c>
      <c r="G5978">
        <v>5673776767.2060699</v>
      </c>
      <c r="H5978">
        <v>7850914.2318803202</v>
      </c>
      <c r="I5978">
        <v>2.0750117819306602</v>
      </c>
      <c r="J5978">
        <v>1.6136694966187699</v>
      </c>
      <c r="K5978">
        <v>1.2858963909763299</v>
      </c>
      <c r="L5978">
        <v>22.187756191328699</v>
      </c>
      <c r="M5978">
        <v>883.424393774294</v>
      </c>
      <c r="N5978">
        <v>33.5</v>
      </c>
      <c r="O5978" t="s">
        <v>20</v>
      </c>
      <c r="P5978" t="s">
        <v>20</v>
      </c>
      <c r="Q5978" t="s">
        <v>20</v>
      </c>
      <c r="R5978" t="s">
        <v>20</v>
      </c>
      <c r="S5978" t="s">
        <v>20</v>
      </c>
    </row>
    <row r="5979" spans="1:19" x14ac:dyDescent="0.25">
      <c r="A5979">
        <v>2013</v>
      </c>
      <c r="B5979" t="s">
        <v>546</v>
      </c>
      <c r="C5979">
        <v>0</v>
      </c>
      <c r="D5979" t="s">
        <v>546</v>
      </c>
      <c r="E5979" t="s">
        <v>20</v>
      </c>
      <c r="F5979">
        <v>7195239033.7465601</v>
      </c>
      <c r="G5979">
        <v>5908579169.4834099</v>
      </c>
      <c r="H5979">
        <v>8000367.3809769098</v>
      </c>
      <c r="I5979">
        <v>2.1378886754731998</v>
      </c>
      <c r="J5979">
        <v>1.64905714812561</v>
      </c>
      <c r="K5979">
        <v>1.2964309198763799</v>
      </c>
      <c r="L5979">
        <v>22.860088366084799</v>
      </c>
      <c r="M5979">
        <v>899.36357808458104</v>
      </c>
      <c r="N5979">
        <v>34.5</v>
      </c>
      <c r="O5979" t="s">
        <v>20</v>
      </c>
      <c r="P5979" t="s">
        <v>20</v>
      </c>
      <c r="Q5979" t="s">
        <v>20</v>
      </c>
      <c r="R5979" t="s">
        <v>20</v>
      </c>
      <c r="S5979" t="s">
        <v>20</v>
      </c>
    </row>
    <row r="5980" spans="1:19" x14ac:dyDescent="0.25">
      <c r="A5980">
        <v>2014</v>
      </c>
      <c r="B5980" t="s">
        <v>546</v>
      </c>
      <c r="C5980">
        <v>0</v>
      </c>
      <c r="D5980" t="s">
        <v>546</v>
      </c>
      <c r="E5980" t="s">
        <v>20</v>
      </c>
      <c r="F5980">
        <v>7764483454.9225998</v>
      </c>
      <c r="G5980">
        <v>6447086895.5867004</v>
      </c>
      <c r="H5980">
        <v>8188881.5135516403</v>
      </c>
      <c r="I5980">
        <v>2.2901168609161</v>
      </c>
      <c r="J5980">
        <v>1.75792974366704</v>
      </c>
      <c r="K5980">
        <v>1.30273514579651</v>
      </c>
      <c r="L5980">
        <v>24.487839058137698</v>
      </c>
      <c r="M5980">
        <v>948.17386746569605</v>
      </c>
      <c r="N5980">
        <v>34</v>
      </c>
      <c r="O5980" t="s">
        <v>20</v>
      </c>
      <c r="P5980" t="s">
        <v>20</v>
      </c>
      <c r="Q5980" t="s">
        <v>20</v>
      </c>
      <c r="R5980" t="s">
        <v>20</v>
      </c>
      <c r="S5980" t="s">
        <v>20</v>
      </c>
    </row>
    <row r="5981" spans="1:19" x14ac:dyDescent="0.25">
      <c r="A5981">
        <v>2015</v>
      </c>
      <c r="B5981" t="s">
        <v>546</v>
      </c>
      <c r="C5981">
        <v>0</v>
      </c>
      <c r="D5981" t="s">
        <v>546</v>
      </c>
      <c r="E5981" t="s">
        <v>20</v>
      </c>
      <c r="F5981">
        <v>8143139502.3187103</v>
      </c>
      <c r="G5981">
        <v>6883925502.23353</v>
      </c>
      <c r="H5981">
        <v>8420054.0316083599</v>
      </c>
      <c r="I5981">
        <v>2.3840293426805999</v>
      </c>
      <c r="J5981">
        <v>1.8255085072371999</v>
      </c>
      <c r="K5981">
        <v>1.3059535648446201</v>
      </c>
      <c r="L5981">
        <v>25.492029620744798</v>
      </c>
      <c r="M5981">
        <v>967.11249972385804</v>
      </c>
      <c r="N5981">
        <v>36</v>
      </c>
      <c r="O5981" t="s">
        <v>20</v>
      </c>
      <c r="P5981" t="s">
        <v>20</v>
      </c>
      <c r="Q5981" t="s">
        <v>20</v>
      </c>
      <c r="R5981" t="s">
        <v>20</v>
      </c>
      <c r="S5981" t="s">
        <v>20</v>
      </c>
    </row>
    <row r="5982" spans="1:19" x14ac:dyDescent="0.25">
      <c r="A5982">
        <v>2016</v>
      </c>
      <c r="B5982" t="s">
        <v>546</v>
      </c>
      <c r="C5982">
        <v>0</v>
      </c>
      <c r="D5982" t="s">
        <v>546</v>
      </c>
      <c r="E5982" t="s">
        <v>20</v>
      </c>
      <c r="F5982">
        <v>8963116006.6073303</v>
      </c>
      <c r="G5982">
        <v>7149665693.6110601</v>
      </c>
      <c r="H5982">
        <v>8426918.9989500903</v>
      </c>
      <c r="I5982">
        <v>2.60532991741074</v>
      </c>
      <c r="J5982">
        <v>1.8944340621966</v>
      </c>
      <c r="K5982">
        <v>1.3752550006358399</v>
      </c>
      <c r="L5982">
        <v>27.858359894081701</v>
      </c>
      <c r="M5982">
        <v>1063.62906866959</v>
      </c>
      <c r="N5982">
        <v>31.5</v>
      </c>
      <c r="O5982" t="s">
        <v>20</v>
      </c>
      <c r="P5982" t="s">
        <v>20</v>
      </c>
      <c r="Q5982" t="s">
        <v>20</v>
      </c>
      <c r="R5982" t="s">
        <v>20</v>
      </c>
      <c r="S5982" t="s">
        <v>20</v>
      </c>
    </row>
    <row r="5983" spans="1:19" x14ac:dyDescent="0.25">
      <c r="A5983">
        <v>2017</v>
      </c>
      <c r="B5983" t="s">
        <v>546</v>
      </c>
      <c r="C5983">
        <v>0</v>
      </c>
      <c r="D5983" t="s">
        <v>546</v>
      </c>
      <c r="E5983" t="s">
        <v>20</v>
      </c>
      <c r="F5983">
        <v>9265744977.9777508</v>
      </c>
      <c r="G5983">
        <v>7460907309.3011599</v>
      </c>
      <c r="H5983">
        <v>8595243.5760718994</v>
      </c>
      <c r="I5983">
        <v>2.6761933589503002</v>
      </c>
      <c r="J5983">
        <v>1.93818859609147</v>
      </c>
      <c r="K5983">
        <v>1.3807703565829901</v>
      </c>
      <c r="L5983">
        <v>28.616090899490899</v>
      </c>
      <c r="M5983">
        <v>1078.00842360913</v>
      </c>
      <c r="N5983">
        <v>25</v>
      </c>
      <c r="O5983" t="s">
        <v>20</v>
      </c>
      <c r="P5983" t="s">
        <v>20</v>
      </c>
      <c r="Q5983" t="s">
        <v>20</v>
      </c>
      <c r="R5983" t="s">
        <v>20</v>
      </c>
      <c r="S5983" t="s">
        <v>20</v>
      </c>
    </row>
    <row r="5984" spans="1:19" x14ac:dyDescent="0.25">
      <c r="A5984">
        <v>2018</v>
      </c>
      <c r="B5984" t="s">
        <v>546</v>
      </c>
      <c r="C5984">
        <v>0</v>
      </c>
      <c r="D5984" t="s">
        <v>546</v>
      </c>
      <c r="E5984" t="s">
        <v>20</v>
      </c>
      <c r="F5984">
        <v>9657249100.0814095</v>
      </c>
      <c r="G5984">
        <v>7846008357.9369698</v>
      </c>
      <c r="H5984">
        <v>8843910.5613943897</v>
      </c>
      <c r="I5984">
        <v>2.774654094413</v>
      </c>
      <c r="J5984">
        <v>1.98092029900823</v>
      </c>
      <c r="K5984">
        <v>1.400689414815</v>
      </c>
      <c r="L5984">
        <v>29.6689151831355</v>
      </c>
      <c r="M5984">
        <v>1091.96593894079</v>
      </c>
      <c r="N5984">
        <v>24.5</v>
      </c>
      <c r="O5984" t="s">
        <v>20</v>
      </c>
      <c r="P5984" t="s">
        <v>20</v>
      </c>
      <c r="Q5984" t="s">
        <v>20</v>
      </c>
      <c r="R5984" t="s">
        <v>20</v>
      </c>
      <c r="S5984" t="s">
        <v>20</v>
      </c>
    </row>
    <row r="5985" spans="1:19" x14ac:dyDescent="0.25">
      <c r="A5985">
        <v>2019</v>
      </c>
      <c r="B5985" t="s">
        <v>546</v>
      </c>
      <c r="C5985">
        <v>0</v>
      </c>
      <c r="D5985" t="s">
        <v>546</v>
      </c>
      <c r="E5985" t="s">
        <v>20</v>
      </c>
      <c r="F5985">
        <v>10394304643.480801</v>
      </c>
      <c r="G5985">
        <v>8180411054.64503</v>
      </c>
      <c r="H5985">
        <v>8985924.7038926091</v>
      </c>
      <c r="I5985">
        <v>2.97224780194315</v>
      </c>
      <c r="J5985">
        <v>2.0327076872801602</v>
      </c>
      <c r="K5985">
        <v>1.46221112880235</v>
      </c>
      <c r="L5985">
        <v>31.7817518647376</v>
      </c>
      <c r="M5985">
        <v>1156.7317761941699</v>
      </c>
      <c r="N5985">
        <v>26.5</v>
      </c>
      <c r="O5985" t="s">
        <v>20</v>
      </c>
      <c r="P5985" t="s">
        <v>20</v>
      </c>
      <c r="Q5985" t="s">
        <v>20</v>
      </c>
      <c r="R5985" t="s">
        <v>20</v>
      </c>
      <c r="S5985" t="s">
        <v>20</v>
      </c>
    </row>
    <row r="5986" spans="1:19" x14ac:dyDescent="0.25">
      <c r="A5986">
        <v>2020</v>
      </c>
      <c r="B5986" t="s">
        <v>546</v>
      </c>
      <c r="C5986">
        <v>0</v>
      </c>
      <c r="D5986" t="s">
        <v>546</v>
      </c>
      <c r="E5986" t="s">
        <v>20</v>
      </c>
      <c r="F5986">
        <v>9393535735.5318604</v>
      </c>
      <c r="G5986">
        <v>7617095392.5099001</v>
      </c>
      <c r="H5986">
        <v>7789983.1643029395</v>
      </c>
      <c r="I5986">
        <v>2.6588239300439098</v>
      </c>
      <c r="J5986">
        <v>2.1833102479262498</v>
      </c>
      <c r="K5986">
        <v>1.2177948290076099</v>
      </c>
      <c r="L5986">
        <v>28.430362482373599</v>
      </c>
      <c r="M5986">
        <v>1205.8480149966299</v>
      </c>
      <c r="N5986">
        <v>25</v>
      </c>
      <c r="O5986" t="s">
        <v>20</v>
      </c>
      <c r="P5986" t="s">
        <v>20</v>
      </c>
      <c r="Q5986" t="s">
        <v>20</v>
      </c>
      <c r="R5986" t="s">
        <v>20</v>
      </c>
      <c r="S5986" t="s">
        <v>20</v>
      </c>
    </row>
    <row r="5987" spans="1:19" x14ac:dyDescent="0.25">
      <c r="A5987">
        <v>2000</v>
      </c>
      <c r="B5987" t="s">
        <v>547</v>
      </c>
      <c r="C5987">
        <v>88</v>
      </c>
      <c r="D5987" t="s">
        <v>546</v>
      </c>
      <c r="E5987" t="s">
        <v>22</v>
      </c>
      <c r="F5987">
        <v>3017115775.5068102</v>
      </c>
      <c r="G5987">
        <v>2321908767.1090298</v>
      </c>
      <c r="H5987">
        <v>5184510.15143268</v>
      </c>
      <c r="I5987">
        <v>1</v>
      </c>
      <c r="J5987">
        <v>1</v>
      </c>
      <c r="K5987">
        <v>1</v>
      </c>
      <c r="L5987">
        <v>10.6928338357118</v>
      </c>
      <c r="M5987">
        <v>581.94808909248002</v>
      </c>
      <c r="N5987">
        <v>15.5</v>
      </c>
      <c r="O5987">
        <v>2.90357295484047E-2</v>
      </c>
      <c r="P5987">
        <v>6</v>
      </c>
      <c r="Q5987" t="s">
        <v>299</v>
      </c>
      <c r="R5987">
        <v>64.239999999999995</v>
      </c>
      <c r="S5987" t="s">
        <v>547</v>
      </c>
    </row>
    <row r="5988" spans="1:19" x14ac:dyDescent="0.25">
      <c r="A5988">
        <v>2001</v>
      </c>
      <c r="B5988" t="s">
        <v>547</v>
      </c>
      <c r="C5988">
        <v>88</v>
      </c>
      <c r="D5988" t="s">
        <v>546</v>
      </c>
      <c r="E5988" t="s">
        <v>22</v>
      </c>
      <c r="F5988">
        <v>3356913174.80338</v>
      </c>
      <c r="G5988">
        <v>2694255553.9260502</v>
      </c>
      <c r="H5988">
        <v>5498796.9059327999</v>
      </c>
      <c r="I5988">
        <v>1.1016654784747499</v>
      </c>
      <c r="J5988">
        <v>1.09404121958328</v>
      </c>
      <c r="K5988">
        <v>1.0069688954629901</v>
      </c>
      <c r="L5988">
        <v>11.779925903870399</v>
      </c>
      <c r="M5988">
        <v>610.48138933473297</v>
      </c>
      <c r="N5988">
        <v>17</v>
      </c>
      <c r="O5988">
        <v>2.90357295484047E-2</v>
      </c>
      <c r="P5988">
        <v>6</v>
      </c>
      <c r="Q5988" t="s">
        <v>299</v>
      </c>
      <c r="R5988">
        <v>70.09</v>
      </c>
      <c r="S5988" t="s">
        <v>547</v>
      </c>
    </row>
    <row r="5989" spans="1:19" x14ac:dyDescent="0.25">
      <c r="A5989">
        <v>2002</v>
      </c>
      <c r="B5989" t="s">
        <v>547</v>
      </c>
      <c r="C5989">
        <v>88</v>
      </c>
      <c r="D5989" t="s">
        <v>546</v>
      </c>
      <c r="E5989" t="s">
        <v>22</v>
      </c>
      <c r="F5989">
        <v>4046903927.9236698</v>
      </c>
      <c r="G5989">
        <v>3292568614.64923</v>
      </c>
      <c r="H5989">
        <v>5871292.23007356</v>
      </c>
      <c r="I5989">
        <v>1.3158402092999599</v>
      </c>
      <c r="J5989">
        <v>1.2521712121831401</v>
      </c>
      <c r="K5989">
        <v>1.0508468782043101</v>
      </c>
      <c r="L5989">
        <v>14.070060712392699</v>
      </c>
      <c r="M5989">
        <v>689.26971599111903</v>
      </c>
      <c r="N5989">
        <v>22</v>
      </c>
      <c r="O5989">
        <v>2.90357295484047E-2</v>
      </c>
      <c r="P5989">
        <v>6</v>
      </c>
      <c r="Q5989" t="s">
        <v>299</v>
      </c>
      <c r="R5989">
        <v>76.959999999999994</v>
      </c>
      <c r="S5989" t="s">
        <v>547</v>
      </c>
    </row>
    <row r="5990" spans="1:19" x14ac:dyDescent="0.25">
      <c r="A5990">
        <v>2003</v>
      </c>
      <c r="B5990" t="s">
        <v>547</v>
      </c>
      <c r="C5990">
        <v>88</v>
      </c>
      <c r="D5990" t="s">
        <v>546</v>
      </c>
      <c r="E5990" t="s">
        <v>22</v>
      </c>
      <c r="F5990">
        <v>4387161222.4706202</v>
      </c>
      <c r="G5990">
        <v>3516388805.0380702</v>
      </c>
      <c r="H5990">
        <v>6181222.7775630904</v>
      </c>
      <c r="I5990">
        <v>1.41426623100027</v>
      </c>
      <c r="J5990">
        <v>1.27023791071551</v>
      </c>
      <c r="K5990">
        <v>1.1133868852990201</v>
      </c>
      <c r="L5990">
        <v>15.1225138075443</v>
      </c>
      <c r="M5990">
        <v>709.75620526012403</v>
      </c>
      <c r="N5990">
        <v>27</v>
      </c>
      <c r="O5990">
        <v>2.90357295484047E-2</v>
      </c>
      <c r="P5990">
        <v>6</v>
      </c>
      <c r="Q5990" t="s">
        <v>299</v>
      </c>
      <c r="R5990">
        <v>80.69</v>
      </c>
      <c r="S5990" t="s">
        <v>547</v>
      </c>
    </row>
    <row r="5991" spans="1:19" x14ac:dyDescent="0.25">
      <c r="A5991">
        <v>2004</v>
      </c>
      <c r="B5991" t="s">
        <v>547</v>
      </c>
      <c r="C5991">
        <v>88</v>
      </c>
      <c r="D5991" t="s">
        <v>546</v>
      </c>
      <c r="E5991" t="s">
        <v>22</v>
      </c>
      <c r="F5991">
        <v>4732863885.0373297</v>
      </c>
      <c r="G5991">
        <v>3814970996.4450302</v>
      </c>
      <c r="H5991">
        <v>6486794.7255320204</v>
      </c>
      <c r="I5991">
        <v>1.5116535418069901</v>
      </c>
      <c r="J5991">
        <v>1.31317819712005</v>
      </c>
      <c r="K5991">
        <v>1.1511412123063101</v>
      </c>
      <c r="L5991">
        <v>16.1638601397073</v>
      </c>
      <c r="M5991">
        <v>729.61517749417601</v>
      </c>
      <c r="N5991">
        <v>27</v>
      </c>
      <c r="O5991">
        <v>2.90357295484047E-2</v>
      </c>
      <c r="P5991">
        <v>6</v>
      </c>
      <c r="Q5991" t="s">
        <v>299</v>
      </c>
      <c r="R5991">
        <v>84.77</v>
      </c>
      <c r="S5991" t="s">
        <v>547</v>
      </c>
    </row>
    <row r="5992" spans="1:19" x14ac:dyDescent="0.25">
      <c r="A5992">
        <v>2005</v>
      </c>
      <c r="B5992" t="s">
        <v>547</v>
      </c>
      <c r="C5992">
        <v>88</v>
      </c>
      <c r="D5992" t="s">
        <v>546</v>
      </c>
      <c r="E5992" t="s">
        <v>22</v>
      </c>
      <c r="F5992">
        <v>4977477300.7773304</v>
      </c>
      <c r="G5992">
        <v>4008797404.62887</v>
      </c>
      <c r="H5992">
        <v>6812606.1340379603</v>
      </c>
      <c r="I5992">
        <v>1.5751959631560699</v>
      </c>
      <c r="J5992">
        <v>1.31390330524965</v>
      </c>
      <c r="K5992">
        <v>1.19886749417742</v>
      </c>
      <c r="L5992">
        <v>16.843308692711801</v>
      </c>
      <c r="M5992">
        <v>730.62748716798205</v>
      </c>
      <c r="N5992">
        <v>27.5</v>
      </c>
      <c r="O5992">
        <v>2.90357295484047E-2</v>
      </c>
      <c r="P5992">
        <v>6</v>
      </c>
      <c r="Q5992" t="s">
        <v>299</v>
      </c>
      <c r="R5992">
        <v>89.44</v>
      </c>
      <c r="S5992" t="s">
        <v>547</v>
      </c>
    </row>
    <row r="5993" spans="1:19" x14ac:dyDescent="0.25">
      <c r="A5993">
        <v>2006</v>
      </c>
      <c r="B5993" t="s">
        <v>547</v>
      </c>
      <c r="C5993">
        <v>88</v>
      </c>
      <c r="D5993" t="s">
        <v>546</v>
      </c>
      <c r="E5993" t="s">
        <v>22</v>
      </c>
      <c r="F5993">
        <v>5351572545.9853497</v>
      </c>
      <c r="G5993">
        <v>4277400559.0967202</v>
      </c>
      <c r="H5993">
        <v>7061271.7428538799</v>
      </c>
      <c r="I5993">
        <v>1.67733194224633</v>
      </c>
      <c r="J5993">
        <v>1.3525694522591001</v>
      </c>
      <c r="K5993">
        <v>1.2401078106893499</v>
      </c>
      <c r="L5993">
        <v>17.935431745771599</v>
      </c>
      <c r="M5993">
        <v>757.87658949695901</v>
      </c>
      <c r="N5993">
        <v>26</v>
      </c>
      <c r="O5993">
        <v>2.90357295484047E-2</v>
      </c>
      <c r="P5993">
        <v>6</v>
      </c>
      <c r="Q5993" t="s">
        <v>299</v>
      </c>
      <c r="R5993">
        <v>95.46</v>
      </c>
      <c r="S5993" t="s">
        <v>547</v>
      </c>
    </row>
    <row r="5994" spans="1:19" x14ac:dyDescent="0.25">
      <c r="A5994">
        <v>2007</v>
      </c>
      <c r="B5994" t="s">
        <v>547</v>
      </c>
      <c r="C5994">
        <v>88</v>
      </c>
      <c r="D5994" t="s">
        <v>546</v>
      </c>
      <c r="E5994" t="s">
        <v>22</v>
      </c>
      <c r="F5994">
        <v>5652946579.7325897</v>
      </c>
      <c r="G5994">
        <v>4525509721.9147196</v>
      </c>
      <c r="H5994">
        <v>7243770.2839193204</v>
      </c>
      <c r="I5994">
        <v>1.7550201268843799</v>
      </c>
      <c r="J5994">
        <v>1.39497174338912</v>
      </c>
      <c r="K5994">
        <v>1.2581044277072699</v>
      </c>
      <c r="L5994">
        <v>18.766138595104401</v>
      </c>
      <c r="M5994">
        <v>780.38733396636701</v>
      </c>
      <c r="N5994">
        <v>23.5</v>
      </c>
      <c r="O5994">
        <v>2.90357295484047E-2</v>
      </c>
      <c r="P5994">
        <v>6</v>
      </c>
      <c r="Q5994" t="s">
        <v>299</v>
      </c>
      <c r="R5994">
        <v>103.5</v>
      </c>
      <c r="S5994" t="s">
        <v>547</v>
      </c>
    </row>
    <row r="5995" spans="1:19" x14ac:dyDescent="0.25">
      <c r="A5995">
        <v>2008</v>
      </c>
      <c r="B5995" t="s">
        <v>547</v>
      </c>
      <c r="C5995">
        <v>88</v>
      </c>
      <c r="D5995" t="s">
        <v>546</v>
      </c>
      <c r="E5995" t="s">
        <v>22</v>
      </c>
      <c r="F5995">
        <v>5980143569.8253498</v>
      </c>
      <c r="G5995">
        <v>4881619120.6435003</v>
      </c>
      <c r="H5995">
        <v>7267304.9992978098</v>
      </c>
      <c r="I5995">
        <v>1.8391239066556599</v>
      </c>
      <c r="J5995">
        <v>1.49986814639369</v>
      </c>
      <c r="K5995">
        <v>1.2261903895203601</v>
      </c>
      <c r="L5995">
        <v>19.665446337154101</v>
      </c>
      <c r="M5995">
        <v>822.88325182487495</v>
      </c>
      <c r="N5995">
        <v>24.5</v>
      </c>
      <c r="O5995">
        <v>2.90357295484047E-2</v>
      </c>
      <c r="P5995">
        <v>6</v>
      </c>
      <c r="Q5995" t="s">
        <v>299</v>
      </c>
      <c r="R5995">
        <v>109.19</v>
      </c>
      <c r="S5995" t="s">
        <v>547</v>
      </c>
    </row>
    <row r="5996" spans="1:19" x14ac:dyDescent="0.25">
      <c r="A5996">
        <v>2009</v>
      </c>
      <c r="B5996" t="s">
        <v>547</v>
      </c>
      <c r="C5996">
        <v>88</v>
      </c>
      <c r="D5996" t="s">
        <v>546</v>
      </c>
      <c r="E5996" t="s">
        <v>22</v>
      </c>
      <c r="F5996">
        <v>6271232280.9371996</v>
      </c>
      <c r="G5996">
        <v>5194877893.4210796</v>
      </c>
      <c r="H5996">
        <v>7586844.9496849598</v>
      </c>
      <c r="I5996">
        <v>1.9118112725243299</v>
      </c>
      <c r="J5996">
        <v>1.5288916651001101</v>
      </c>
      <c r="K5996">
        <v>1.2504556837904901</v>
      </c>
      <c r="L5996">
        <v>20.442680262343401</v>
      </c>
      <c r="M5996">
        <v>826.59291477910097</v>
      </c>
      <c r="N5996">
        <v>26.5</v>
      </c>
      <c r="O5996">
        <v>2.90357295484047E-2</v>
      </c>
      <c r="P5996">
        <v>6</v>
      </c>
      <c r="Q5996" t="s">
        <v>299</v>
      </c>
      <c r="R5996">
        <v>114.79</v>
      </c>
      <c r="S5996" t="s">
        <v>547</v>
      </c>
    </row>
    <row r="5997" spans="1:19" x14ac:dyDescent="0.25">
      <c r="A5997">
        <v>2010</v>
      </c>
      <c r="B5997" t="s">
        <v>547</v>
      </c>
      <c r="C5997">
        <v>88</v>
      </c>
      <c r="D5997" t="s">
        <v>546</v>
      </c>
      <c r="E5997" t="s">
        <v>22</v>
      </c>
      <c r="F5997">
        <v>6659477370.8379002</v>
      </c>
      <c r="G5997">
        <v>5510982902.9845304</v>
      </c>
      <c r="H5997">
        <v>7619275.9392155604</v>
      </c>
      <c r="I5997">
        <v>2.0215047396969799</v>
      </c>
      <c r="J5997">
        <v>1.6150201278556999</v>
      </c>
      <c r="K5997">
        <v>1.2516901212748299</v>
      </c>
      <c r="L5997">
        <v>21.615614279683601</v>
      </c>
      <c r="M5997">
        <v>874.03021283982105</v>
      </c>
      <c r="N5997">
        <v>24</v>
      </c>
      <c r="O5997">
        <v>2.90357295484047E-2</v>
      </c>
      <c r="P5997">
        <v>6</v>
      </c>
      <c r="Q5997" t="s">
        <v>299</v>
      </c>
      <c r="R5997">
        <v>120.68</v>
      </c>
      <c r="S5997" t="s">
        <v>547</v>
      </c>
    </row>
    <row r="5998" spans="1:19" x14ac:dyDescent="0.25">
      <c r="A5998">
        <v>2011</v>
      </c>
      <c r="B5998" t="s">
        <v>547</v>
      </c>
      <c r="C5998">
        <v>88</v>
      </c>
      <c r="D5998" t="s">
        <v>546</v>
      </c>
      <c r="E5998" t="s">
        <v>22</v>
      </c>
      <c r="F5998">
        <v>6797849288.2808104</v>
      </c>
      <c r="G5998">
        <v>5619145288.8473902</v>
      </c>
      <c r="H5998">
        <v>7782850.9479177399</v>
      </c>
      <c r="I5998">
        <v>2.0485286581274198</v>
      </c>
      <c r="J5998">
        <v>1.61210797344678</v>
      </c>
      <c r="K5998">
        <v>1.2707143019381899</v>
      </c>
      <c r="L5998">
        <v>21.904576549050098</v>
      </c>
      <c r="M5998">
        <v>873.43948043865998</v>
      </c>
      <c r="N5998">
        <v>25.5</v>
      </c>
      <c r="O5998">
        <v>2.90357295484047E-2</v>
      </c>
      <c r="P5998">
        <v>6</v>
      </c>
      <c r="Q5998" t="s">
        <v>299</v>
      </c>
      <c r="R5998">
        <v>126.81</v>
      </c>
      <c r="S5998" t="s">
        <v>547</v>
      </c>
    </row>
    <row r="5999" spans="1:19" x14ac:dyDescent="0.25">
      <c r="A5999">
        <v>2012</v>
      </c>
      <c r="B5999" t="s">
        <v>547</v>
      </c>
      <c r="C5999">
        <v>88</v>
      </c>
      <c r="D5999" t="s">
        <v>546</v>
      </c>
      <c r="E5999" t="s">
        <v>22</v>
      </c>
      <c r="F5999">
        <v>6935689145.8728504</v>
      </c>
      <c r="G5999">
        <v>5673776767.2060699</v>
      </c>
      <c r="H5999">
        <v>7850914.2318803202</v>
      </c>
      <c r="I5999">
        <v>2.0750117819306602</v>
      </c>
      <c r="J5999">
        <v>1.6136694966187699</v>
      </c>
      <c r="K5999">
        <v>1.2858963909763299</v>
      </c>
      <c r="L5999">
        <v>22.187756191328699</v>
      </c>
      <c r="M5999">
        <v>883.424393774294</v>
      </c>
      <c r="N5999">
        <v>33.5</v>
      </c>
      <c r="O5999">
        <v>2.90357295484047E-2</v>
      </c>
      <c r="P5999">
        <v>6</v>
      </c>
      <c r="Q5999" t="s">
        <v>299</v>
      </c>
      <c r="R5999">
        <v>132.96</v>
      </c>
      <c r="S5999" t="s">
        <v>547</v>
      </c>
    </row>
    <row r="6000" spans="1:19" x14ac:dyDescent="0.25">
      <c r="A6000">
        <v>2013</v>
      </c>
      <c r="B6000" t="s">
        <v>547</v>
      </c>
      <c r="C6000">
        <v>88</v>
      </c>
      <c r="D6000" t="s">
        <v>546</v>
      </c>
      <c r="E6000" t="s">
        <v>22</v>
      </c>
      <c r="F6000">
        <v>7195239033.7465601</v>
      </c>
      <c r="G6000">
        <v>5908579169.4834099</v>
      </c>
      <c r="H6000">
        <v>8000367.3809769098</v>
      </c>
      <c r="I6000">
        <v>2.1378886754731998</v>
      </c>
      <c r="J6000">
        <v>1.64905714812561</v>
      </c>
      <c r="K6000">
        <v>1.2964309198763799</v>
      </c>
      <c r="L6000">
        <v>22.860088366084799</v>
      </c>
      <c r="M6000">
        <v>899.36357808458104</v>
      </c>
      <c r="N6000">
        <v>34.5</v>
      </c>
      <c r="O6000">
        <v>2.90357295484047E-2</v>
      </c>
      <c r="P6000">
        <v>6</v>
      </c>
      <c r="Q6000" t="s">
        <v>299</v>
      </c>
      <c r="R6000">
        <v>138.85</v>
      </c>
      <c r="S6000" t="s">
        <v>547</v>
      </c>
    </row>
    <row r="6001" spans="1:19" x14ac:dyDescent="0.25">
      <c r="A6001">
        <v>2014</v>
      </c>
      <c r="B6001" t="s">
        <v>547</v>
      </c>
      <c r="C6001">
        <v>88</v>
      </c>
      <c r="D6001" t="s">
        <v>546</v>
      </c>
      <c r="E6001" t="s">
        <v>22</v>
      </c>
      <c r="F6001">
        <v>7764483454.9225998</v>
      </c>
      <c r="G6001">
        <v>6447086895.5867004</v>
      </c>
      <c r="H6001">
        <v>8188881.5135516403</v>
      </c>
      <c r="I6001">
        <v>2.2901168609161</v>
      </c>
      <c r="J6001">
        <v>1.75792974366704</v>
      </c>
      <c r="K6001">
        <v>1.30273514579651</v>
      </c>
      <c r="L6001">
        <v>24.487839058137698</v>
      </c>
      <c r="M6001">
        <v>948.17386746569605</v>
      </c>
      <c r="N6001">
        <v>34</v>
      </c>
      <c r="O6001">
        <v>2.90357295484047E-2</v>
      </c>
      <c r="P6001">
        <v>6</v>
      </c>
      <c r="Q6001" t="s">
        <v>299</v>
      </c>
      <c r="R6001">
        <v>149.26</v>
      </c>
      <c r="S6001" t="s">
        <v>547</v>
      </c>
    </row>
    <row r="6002" spans="1:19" x14ac:dyDescent="0.25">
      <c r="A6002">
        <v>2015</v>
      </c>
      <c r="B6002" t="s">
        <v>547</v>
      </c>
      <c r="C6002">
        <v>88</v>
      </c>
      <c r="D6002" t="s">
        <v>546</v>
      </c>
      <c r="E6002" t="s">
        <v>22</v>
      </c>
      <c r="F6002">
        <v>8143139502.3187103</v>
      </c>
      <c r="G6002">
        <v>6883925502.23353</v>
      </c>
      <c r="H6002">
        <v>8420054.0316083599</v>
      </c>
      <c r="I6002">
        <v>2.3840293426805999</v>
      </c>
      <c r="J6002">
        <v>1.8255085072371999</v>
      </c>
      <c r="K6002">
        <v>1.3059535648446201</v>
      </c>
      <c r="L6002">
        <v>25.492029620744798</v>
      </c>
      <c r="M6002">
        <v>967.11249972385804</v>
      </c>
      <c r="N6002">
        <v>36</v>
      </c>
      <c r="O6002">
        <v>2.90357295484047E-2</v>
      </c>
      <c r="P6002">
        <v>6</v>
      </c>
      <c r="Q6002" t="s">
        <v>299</v>
      </c>
      <c r="R6002">
        <v>161.16999999999999</v>
      </c>
      <c r="S6002" t="s">
        <v>547</v>
      </c>
    </row>
    <row r="6003" spans="1:19" x14ac:dyDescent="0.25">
      <c r="A6003">
        <v>2016</v>
      </c>
      <c r="B6003" t="s">
        <v>547</v>
      </c>
      <c r="C6003">
        <v>88</v>
      </c>
      <c r="D6003" t="s">
        <v>546</v>
      </c>
      <c r="E6003" t="s">
        <v>22</v>
      </c>
      <c r="F6003">
        <v>8963116006.6073303</v>
      </c>
      <c r="G6003">
        <v>7149665693.6110601</v>
      </c>
      <c r="H6003">
        <v>8426918.9989500903</v>
      </c>
      <c r="I6003">
        <v>2.60532991741074</v>
      </c>
      <c r="J6003">
        <v>1.8944340621966</v>
      </c>
      <c r="K6003">
        <v>1.3752550006358399</v>
      </c>
      <c r="L6003">
        <v>27.858359894081701</v>
      </c>
      <c r="M6003">
        <v>1063.62906866959</v>
      </c>
      <c r="N6003">
        <v>31.5</v>
      </c>
      <c r="O6003">
        <v>2.90357295484047E-2</v>
      </c>
      <c r="P6003">
        <v>6</v>
      </c>
      <c r="Q6003" t="s">
        <v>299</v>
      </c>
      <c r="R6003">
        <v>178.59</v>
      </c>
      <c r="S6003" t="s">
        <v>547</v>
      </c>
    </row>
    <row r="6004" spans="1:19" x14ac:dyDescent="0.25">
      <c r="A6004">
        <v>2017</v>
      </c>
      <c r="B6004" t="s">
        <v>547</v>
      </c>
      <c r="C6004">
        <v>88</v>
      </c>
      <c r="D6004" t="s">
        <v>546</v>
      </c>
      <c r="E6004" t="s">
        <v>22</v>
      </c>
      <c r="F6004">
        <v>9265744977.9777508</v>
      </c>
      <c r="G6004">
        <v>7460907309.3011599</v>
      </c>
      <c r="H6004">
        <v>8595243.5760718994</v>
      </c>
      <c r="I6004">
        <v>2.6761933589503002</v>
      </c>
      <c r="J6004">
        <v>1.93818859609147</v>
      </c>
      <c r="K6004">
        <v>1.3807703565829901</v>
      </c>
      <c r="L6004">
        <v>28.616090899490899</v>
      </c>
      <c r="M6004">
        <v>1078.00842360913</v>
      </c>
      <c r="N6004">
        <v>25</v>
      </c>
      <c r="O6004">
        <v>2.90357295484047E-2</v>
      </c>
      <c r="P6004">
        <v>6</v>
      </c>
      <c r="Q6004" t="s">
        <v>299</v>
      </c>
      <c r="R6004">
        <v>187.28</v>
      </c>
      <c r="S6004" t="s">
        <v>547</v>
      </c>
    </row>
    <row r="6005" spans="1:19" x14ac:dyDescent="0.25">
      <c r="A6005">
        <v>2018</v>
      </c>
      <c r="B6005" t="s">
        <v>547</v>
      </c>
      <c r="C6005">
        <v>88</v>
      </c>
      <c r="D6005" t="s">
        <v>546</v>
      </c>
      <c r="E6005" t="s">
        <v>22</v>
      </c>
      <c r="F6005">
        <v>9657249100.0814095</v>
      </c>
      <c r="G6005">
        <v>7846008357.9369698</v>
      </c>
      <c r="H6005">
        <v>8843910.5613943897</v>
      </c>
      <c r="I6005">
        <v>2.774654094413</v>
      </c>
      <c r="J6005">
        <v>1.98092029900823</v>
      </c>
      <c r="K6005">
        <v>1.400689414815</v>
      </c>
      <c r="L6005">
        <v>29.6689151831355</v>
      </c>
      <c r="M6005">
        <v>1091.96593894079</v>
      </c>
      <c r="N6005">
        <v>24.5</v>
      </c>
      <c r="O6005">
        <v>2.90357295484047E-2</v>
      </c>
      <c r="P6005">
        <v>6</v>
      </c>
      <c r="Q6005" t="s">
        <v>299</v>
      </c>
      <c r="R6005">
        <v>195.47</v>
      </c>
      <c r="S6005" t="s">
        <v>547</v>
      </c>
    </row>
    <row r="6006" spans="1:19" x14ac:dyDescent="0.25">
      <c r="A6006">
        <v>2019</v>
      </c>
      <c r="B6006" t="s">
        <v>547</v>
      </c>
      <c r="C6006">
        <v>88</v>
      </c>
      <c r="D6006" t="s">
        <v>546</v>
      </c>
      <c r="E6006" t="s">
        <v>22</v>
      </c>
      <c r="F6006">
        <v>10394304643.480801</v>
      </c>
      <c r="G6006">
        <v>8180411054.64503</v>
      </c>
      <c r="H6006">
        <v>8985924.7038926091</v>
      </c>
      <c r="I6006">
        <v>2.97224780194315</v>
      </c>
      <c r="J6006">
        <v>2.0327076872801602</v>
      </c>
      <c r="K6006">
        <v>1.46221112880235</v>
      </c>
      <c r="L6006">
        <v>31.7817518647376</v>
      </c>
      <c r="M6006">
        <v>1156.7317761941699</v>
      </c>
      <c r="N6006">
        <v>26.5</v>
      </c>
      <c r="O6006">
        <v>2.90357295484047E-2</v>
      </c>
      <c r="P6006">
        <v>6</v>
      </c>
      <c r="Q6006" t="s">
        <v>299</v>
      </c>
      <c r="R6006">
        <v>206.66</v>
      </c>
      <c r="S6006" t="s">
        <v>547</v>
      </c>
    </row>
    <row r="6007" spans="1:19" x14ac:dyDescent="0.25">
      <c r="A6007">
        <v>2020</v>
      </c>
      <c r="B6007" t="s">
        <v>547</v>
      </c>
      <c r="C6007">
        <v>88</v>
      </c>
      <c r="D6007" t="s">
        <v>546</v>
      </c>
      <c r="E6007" t="s">
        <v>22</v>
      </c>
      <c r="F6007">
        <v>9393535735.5318604</v>
      </c>
      <c r="G6007">
        <v>7617095392.5099001</v>
      </c>
      <c r="H6007">
        <v>7789983.1643029395</v>
      </c>
      <c r="I6007">
        <v>2.6588239300439098</v>
      </c>
      <c r="J6007">
        <v>2.1833102479262498</v>
      </c>
      <c r="K6007">
        <v>1.2177948290076099</v>
      </c>
      <c r="L6007">
        <v>28.430362482373599</v>
      </c>
      <c r="M6007">
        <v>1205.8480149966299</v>
      </c>
      <c r="N6007">
        <v>25</v>
      </c>
      <c r="O6007">
        <v>2.90357295484047E-2</v>
      </c>
      <c r="P6007">
        <v>6</v>
      </c>
      <c r="Q6007" t="s">
        <v>299</v>
      </c>
      <c r="R6007">
        <v>188.65</v>
      </c>
      <c r="S6007" t="s">
        <v>547</v>
      </c>
    </row>
    <row r="6008" spans="1:19" x14ac:dyDescent="0.25">
      <c r="A6008">
        <v>2000</v>
      </c>
      <c r="B6008" t="s">
        <v>548</v>
      </c>
      <c r="C6008">
        <v>0</v>
      </c>
      <c r="D6008" t="s">
        <v>548</v>
      </c>
      <c r="E6008" t="s">
        <v>20</v>
      </c>
      <c r="F6008">
        <v>4517370842.4427204</v>
      </c>
      <c r="G6008">
        <v>3476473474.6012702</v>
      </c>
      <c r="H6008">
        <v>2462885.8132662601</v>
      </c>
      <c r="I6008">
        <v>1</v>
      </c>
      <c r="J6008">
        <v>1</v>
      </c>
      <c r="K6008">
        <v>1</v>
      </c>
      <c r="L6008">
        <v>16.0098250735557</v>
      </c>
      <c r="M6008">
        <v>1834.1779460948001</v>
      </c>
      <c r="N6008">
        <v>26</v>
      </c>
      <c r="O6008" t="s">
        <v>20</v>
      </c>
      <c r="P6008" t="s">
        <v>20</v>
      </c>
      <c r="Q6008" t="s">
        <v>20</v>
      </c>
      <c r="R6008" t="s">
        <v>20</v>
      </c>
      <c r="S6008" t="s">
        <v>20</v>
      </c>
    </row>
    <row r="6009" spans="1:19" x14ac:dyDescent="0.25">
      <c r="A6009">
        <v>2001</v>
      </c>
      <c r="B6009" t="s">
        <v>548</v>
      </c>
      <c r="C6009">
        <v>0</v>
      </c>
      <c r="D6009" t="s">
        <v>548</v>
      </c>
      <c r="E6009" t="s">
        <v>20</v>
      </c>
      <c r="F6009">
        <v>4581342739.5803003</v>
      </c>
      <c r="G6009">
        <v>3676981642.8975601</v>
      </c>
      <c r="H6009">
        <v>2445008.0150432601</v>
      </c>
      <c r="I6009">
        <v>1.00417324718056</v>
      </c>
      <c r="J6009">
        <v>1.0654094181264999</v>
      </c>
      <c r="K6009">
        <v>0.94252334369859403</v>
      </c>
      <c r="L6009">
        <v>16.076638030905201</v>
      </c>
      <c r="M6009">
        <v>1873.75366926936</v>
      </c>
      <c r="N6009">
        <v>23.5</v>
      </c>
      <c r="O6009" t="s">
        <v>20</v>
      </c>
      <c r="P6009" t="s">
        <v>20</v>
      </c>
      <c r="Q6009" t="s">
        <v>20</v>
      </c>
      <c r="R6009" t="s">
        <v>20</v>
      </c>
      <c r="S6009" t="s">
        <v>20</v>
      </c>
    </row>
    <row r="6010" spans="1:19" x14ac:dyDescent="0.25">
      <c r="A6010">
        <v>2002</v>
      </c>
      <c r="B6010" t="s">
        <v>548</v>
      </c>
      <c r="C6010">
        <v>0</v>
      </c>
      <c r="D6010" t="s">
        <v>548</v>
      </c>
      <c r="E6010" t="s">
        <v>20</v>
      </c>
      <c r="F6010">
        <v>5083368433.6321297</v>
      </c>
      <c r="G6010">
        <v>4135838077.54565</v>
      </c>
      <c r="H6010">
        <v>2525109.4132101098</v>
      </c>
      <c r="I6010">
        <v>1.1039212105774301</v>
      </c>
      <c r="J6010">
        <v>1.16034913673177</v>
      </c>
      <c r="K6010">
        <v>0.95136987276667695</v>
      </c>
      <c r="L6010">
        <v>17.673585476332502</v>
      </c>
      <c r="M6010">
        <v>2013.12798845012</v>
      </c>
      <c r="N6010">
        <v>32.5</v>
      </c>
      <c r="O6010" t="s">
        <v>20</v>
      </c>
      <c r="P6010" t="s">
        <v>20</v>
      </c>
      <c r="Q6010" t="s">
        <v>20</v>
      </c>
      <c r="R6010" t="s">
        <v>20</v>
      </c>
      <c r="S6010" t="s">
        <v>20</v>
      </c>
    </row>
    <row r="6011" spans="1:19" x14ac:dyDescent="0.25">
      <c r="A6011">
        <v>2003</v>
      </c>
      <c r="B6011" t="s">
        <v>548</v>
      </c>
      <c r="C6011">
        <v>0</v>
      </c>
      <c r="D6011" t="s">
        <v>548</v>
      </c>
      <c r="E6011" t="s">
        <v>20</v>
      </c>
      <c r="F6011">
        <v>5166375917.43398</v>
      </c>
      <c r="G6011">
        <v>4140943429.5766401</v>
      </c>
      <c r="H6011">
        <v>2584310.3058937802</v>
      </c>
      <c r="I6011">
        <v>1.11234578056686</v>
      </c>
      <c r="J6011">
        <v>1.13516762119634</v>
      </c>
      <c r="K6011">
        <v>0.97989562052040402</v>
      </c>
      <c r="L6011">
        <v>17.808461368183199</v>
      </c>
      <c r="M6011">
        <v>1999.1314145408701</v>
      </c>
      <c r="N6011">
        <v>45.5</v>
      </c>
      <c r="O6011" t="s">
        <v>20</v>
      </c>
      <c r="P6011" t="s">
        <v>20</v>
      </c>
      <c r="Q6011" t="s">
        <v>20</v>
      </c>
      <c r="R6011" t="s">
        <v>20</v>
      </c>
      <c r="S6011" t="s">
        <v>20</v>
      </c>
    </row>
    <row r="6012" spans="1:19" x14ac:dyDescent="0.25">
      <c r="A6012">
        <v>2004</v>
      </c>
      <c r="B6012" t="s">
        <v>548</v>
      </c>
      <c r="C6012">
        <v>0</v>
      </c>
      <c r="D6012" t="s">
        <v>548</v>
      </c>
      <c r="E6012" t="s">
        <v>20</v>
      </c>
      <c r="F6012">
        <v>5479320701.4285002</v>
      </c>
      <c r="G6012">
        <v>4416659778.0797396</v>
      </c>
      <c r="H6012">
        <v>2597992.72271191</v>
      </c>
      <c r="I6012">
        <v>1.1688565176969801</v>
      </c>
      <c r="J6012">
        <v>1.2043740044403699</v>
      </c>
      <c r="K6012">
        <v>0.97050958704485601</v>
      </c>
      <c r="L6012">
        <v>18.713188384414099</v>
      </c>
      <c r="M6012">
        <v>2109.0592954813701</v>
      </c>
      <c r="N6012">
        <v>41</v>
      </c>
      <c r="O6012" t="s">
        <v>20</v>
      </c>
      <c r="P6012" t="s">
        <v>20</v>
      </c>
      <c r="Q6012" t="s">
        <v>20</v>
      </c>
      <c r="R6012" t="s">
        <v>20</v>
      </c>
      <c r="S6012" t="s">
        <v>20</v>
      </c>
    </row>
    <row r="6013" spans="1:19" x14ac:dyDescent="0.25">
      <c r="A6013">
        <v>2005</v>
      </c>
      <c r="B6013" t="s">
        <v>548</v>
      </c>
      <c r="C6013">
        <v>0</v>
      </c>
      <c r="D6013" t="s">
        <v>548</v>
      </c>
      <c r="E6013" t="s">
        <v>20</v>
      </c>
      <c r="F6013">
        <v>5692796149.3706102</v>
      </c>
      <c r="G6013">
        <v>4584906178.2992201</v>
      </c>
      <c r="H6013">
        <v>2586708.2492112201</v>
      </c>
      <c r="I6013">
        <v>1.2032535894618901</v>
      </c>
      <c r="J6013">
        <v>1.2557071351978</v>
      </c>
      <c r="K6013">
        <v>0.95822788270798498</v>
      </c>
      <c r="L6013">
        <v>19.2638794864129</v>
      </c>
      <c r="M6013">
        <v>2200.7878743598299</v>
      </c>
      <c r="N6013">
        <v>37.5</v>
      </c>
      <c r="O6013" t="s">
        <v>20</v>
      </c>
      <c r="P6013" t="s">
        <v>20</v>
      </c>
      <c r="Q6013" t="s">
        <v>20</v>
      </c>
      <c r="R6013" t="s">
        <v>20</v>
      </c>
      <c r="S6013" t="s">
        <v>20</v>
      </c>
    </row>
    <row r="6014" spans="1:19" x14ac:dyDescent="0.25">
      <c r="A6014">
        <v>2006</v>
      </c>
      <c r="B6014" t="s">
        <v>548</v>
      </c>
      <c r="C6014">
        <v>0</v>
      </c>
      <c r="D6014" t="s">
        <v>548</v>
      </c>
      <c r="E6014" t="s">
        <v>20</v>
      </c>
      <c r="F6014">
        <v>5797962153.3365097</v>
      </c>
      <c r="G6014">
        <v>4634190481.9935303</v>
      </c>
      <c r="H6014">
        <v>2628058.8703590799</v>
      </c>
      <c r="I6014">
        <v>1.2137219546828399</v>
      </c>
      <c r="J6014">
        <v>1.2492350144287701</v>
      </c>
      <c r="K6014">
        <v>0.97157215469007296</v>
      </c>
      <c r="L6014">
        <v>19.431476182406399</v>
      </c>
      <c r="M6014">
        <v>2206.1766647351801</v>
      </c>
      <c r="N6014">
        <v>42</v>
      </c>
      <c r="O6014" t="s">
        <v>20</v>
      </c>
      <c r="P6014" t="s">
        <v>20</v>
      </c>
      <c r="Q6014" t="s">
        <v>20</v>
      </c>
      <c r="R6014" t="s">
        <v>20</v>
      </c>
      <c r="S6014" t="s">
        <v>20</v>
      </c>
    </row>
    <row r="6015" spans="1:19" x14ac:dyDescent="0.25">
      <c r="A6015">
        <v>2007</v>
      </c>
      <c r="B6015" t="s">
        <v>548</v>
      </c>
      <c r="C6015">
        <v>0</v>
      </c>
      <c r="D6015" t="s">
        <v>548</v>
      </c>
      <c r="E6015" t="s">
        <v>20</v>
      </c>
      <c r="F6015">
        <v>6090354553.0461702</v>
      </c>
      <c r="G6015">
        <v>4875680028.2768297</v>
      </c>
      <c r="H6015">
        <v>2609632.9584262101</v>
      </c>
      <c r="I6015">
        <v>1.2628623836931301</v>
      </c>
      <c r="J6015">
        <v>1.3236133085511901</v>
      </c>
      <c r="K6015">
        <v>0.95410221061878198</v>
      </c>
      <c r="L6015">
        <v>20.218205854900599</v>
      </c>
      <c r="M6015">
        <v>2333.7973768997299</v>
      </c>
      <c r="N6015">
        <v>33</v>
      </c>
      <c r="O6015" t="s">
        <v>20</v>
      </c>
      <c r="P6015" t="s">
        <v>20</v>
      </c>
      <c r="Q6015" t="s">
        <v>20</v>
      </c>
      <c r="R6015" t="s">
        <v>20</v>
      </c>
      <c r="S6015" t="s">
        <v>20</v>
      </c>
    </row>
    <row r="6016" spans="1:19" x14ac:dyDescent="0.25">
      <c r="A6016">
        <v>2008</v>
      </c>
      <c r="B6016" t="s">
        <v>548</v>
      </c>
      <c r="C6016">
        <v>0</v>
      </c>
      <c r="D6016" t="s">
        <v>548</v>
      </c>
      <c r="E6016" t="s">
        <v>20</v>
      </c>
      <c r="F6016">
        <v>6230228292.3495598</v>
      </c>
      <c r="G6016">
        <v>5085764447.42379</v>
      </c>
      <c r="H6016">
        <v>2592462.6679178402</v>
      </c>
      <c r="I6016">
        <v>1.2797041289348099</v>
      </c>
      <c r="J6016">
        <v>1.38978969570531</v>
      </c>
      <c r="K6016">
        <v>0.92078976617060704</v>
      </c>
      <c r="L6016">
        <v>20.487839250153201</v>
      </c>
      <c r="M6016">
        <v>2403.2084895376402</v>
      </c>
      <c r="N6016">
        <v>27.5</v>
      </c>
      <c r="O6016" t="s">
        <v>20</v>
      </c>
      <c r="P6016" t="s">
        <v>20</v>
      </c>
      <c r="Q6016" t="s">
        <v>20</v>
      </c>
      <c r="R6016" t="s">
        <v>20</v>
      </c>
      <c r="S6016" t="s">
        <v>20</v>
      </c>
    </row>
    <row r="6017" spans="1:19" x14ac:dyDescent="0.25">
      <c r="A6017">
        <v>2009</v>
      </c>
      <c r="B6017" t="s">
        <v>548</v>
      </c>
      <c r="C6017">
        <v>0</v>
      </c>
      <c r="D6017" t="s">
        <v>548</v>
      </c>
      <c r="E6017" t="s">
        <v>20</v>
      </c>
      <c r="F6017">
        <v>6738037405.34338</v>
      </c>
      <c r="G6017">
        <v>5581563557.8453903</v>
      </c>
      <c r="H6017">
        <v>2686221.013663</v>
      </c>
      <c r="I6017">
        <v>1.37192945337709</v>
      </c>
      <c r="J6017">
        <v>1.4720395865396501</v>
      </c>
      <c r="K6017">
        <v>0.93199222760178002</v>
      </c>
      <c r="L6017">
        <v>21.964350561825999</v>
      </c>
      <c r="M6017">
        <v>2508.3704472087402</v>
      </c>
      <c r="N6017">
        <v>36.5</v>
      </c>
      <c r="O6017" t="s">
        <v>20</v>
      </c>
      <c r="P6017" t="s">
        <v>20</v>
      </c>
      <c r="Q6017" t="s">
        <v>20</v>
      </c>
      <c r="R6017" t="s">
        <v>20</v>
      </c>
      <c r="S6017" t="s">
        <v>20</v>
      </c>
    </row>
    <row r="6018" spans="1:19" x14ac:dyDescent="0.25">
      <c r="A6018">
        <v>2010</v>
      </c>
      <c r="B6018" t="s">
        <v>548</v>
      </c>
      <c r="C6018">
        <v>0</v>
      </c>
      <c r="D6018" t="s">
        <v>548</v>
      </c>
      <c r="E6018" t="s">
        <v>20</v>
      </c>
      <c r="F6018">
        <v>7025275396.7646999</v>
      </c>
      <c r="G6018">
        <v>5813695346.4047604</v>
      </c>
      <c r="H6018">
        <v>2694007.5093960199</v>
      </c>
      <c r="I6018">
        <v>1.4243089435396601</v>
      </c>
      <c r="J6018">
        <v>1.52882869278927</v>
      </c>
      <c r="K6018">
        <v>0.93163410018233095</v>
      </c>
      <c r="L6018">
        <v>22.8029370367708</v>
      </c>
      <c r="M6018">
        <v>2607.7415791389999</v>
      </c>
      <c r="N6018">
        <v>38.5</v>
      </c>
      <c r="O6018" t="s">
        <v>20</v>
      </c>
      <c r="P6018" t="s">
        <v>20</v>
      </c>
      <c r="Q6018" t="s">
        <v>20</v>
      </c>
      <c r="R6018" t="s">
        <v>20</v>
      </c>
      <c r="S6018" t="s">
        <v>20</v>
      </c>
    </row>
    <row r="6019" spans="1:19" x14ac:dyDescent="0.25">
      <c r="A6019">
        <v>2011</v>
      </c>
      <c r="B6019" t="s">
        <v>548</v>
      </c>
      <c r="C6019">
        <v>0</v>
      </c>
      <c r="D6019" t="s">
        <v>548</v>
      </c>
      <c r="E6019" t="s">
        <v>20</v>
      </c>
      <c r="F6019">
        <v>7367869662.4263496</v>
      </c>
      <c r="G6019">
        <v>6090327741.4282198</v>
      </c>
      <c r="H6019">
        <v>2585277.66871844</v>
      </c>
      <c r="I6019">
        <v>1.48292326251545</v>
      </c>
      <c r="J6019">
        <v>1.6689327089132</v>
      </c>
      <c r="K6019">
        <v>0.88854586802431301</v>
      </c>
      <c r="L6019">
        <v>23.741342030378799</v>
      </c>
      <c r="M6019">
        <v>2849.9335880152198</v>
      </c>
      <c r="N6019">
        <v>32</v>
      </c>
      <c r="O6019" t="s">
        <v>20</v>
      </c>
      <c r="P6019" t="s">
        <v>20</v>
      </c>
      <c r="Q6019" t="s">
        <v>20</v>
      </c>
      <c r="R6019" t="s">
        <v>20</v>
      </c>
      <c r="S6019" t="s">
        <v>20</v>
      </c>
    </row>
    <row r="6020" spans="1:19" x14ac:dyDescent="0.25">
      <c r="A6020">
        <v>2012</v>
      </c>
      <c r="B6020" t="s">
        <v>548</v>
      </c>
      <c r="C6020">
        <v>0</v>
      </c>
      <c r="D6020" t="s">
        <v>548</v>
      </c>
      <c r="E6020" t="s">
        <v>20</v>
      </c>
      <c r="F6020">
        <v>7517185420.3865805</v>
      </c>
      <c r="G6020">
        <v>6149472834.7722101</v>
      </c>
      <c r="H6020">
        <v>2514274.4924907498</v>
      </c>
      <c r="I6020">
        <v>1.5020778466517299</v>
      </c>
      <c r="J6020">
        <v>1.73272864443344</v>
      </c>
      <c r="K6020">
        <v>0.86688579396277698</v>
      </c>
      <c r="L6020">
        <v>24.048003571757299</v>
      </c>
      <c r="M6020">
        <v>2989.8029999659002</v>
      </c>
      <c r="N6020">
        <v>33</v>
      </c>
      <c r="O6020" t="s">
        <v>20</v>
      </c>
      <c r="P6020" t="s">
        <v>20</v>
      </c>
      <c r="Q6020" t="s">
        <v>20</v>
      </c>
      <c r="R6020" t="s">
        <v>20</v>
      </c>
      <c r="S6020" t="s">
        <v>20</v>
      </c>
    </row>
    <row r="6021" spans="1:19" x14ac:dyDescent="0.25">
      <c r="A6021">
        <v>2013</v>
      </c>
      <c r="B6021" t="s">
        <v>548</v>
      </c>
      <c r="C6021">
        <v>0</v>
      </c>
      <c r="D6021" t="s">
        <v>548</v>
      </c>
      <c r="E6021" t="s">
        <v>20</v>
      </c>
      <c r="F6021">
        <v>7811360167.8384895</v>
      </c>
      <c r="G6021">
        <v>6414524904.1143398</v>
      </c>
      <c r="H6021">
        <v>2513731.9825340901</v>
      </c>
      <c r="I6021">
        <v>1.5501465377230199</v>
      </c>
      <c r="J6021">
        <v>1.80780208058326</v>
      </c>
      <c r="K6021">
        <v>0.85747580134595502</v>
      </c>
      <c r="L6021">
        <v>24.8175749073235</v>
      </c>
      <c r="M6021">
        <v>3107.4753482524702</v>
      </c>
      <c r="N6021">
        <v>36</v>
      </c>
      <c r="O6021" t="s">
        <v>20</v>
      </c>
      <c r="P6021" t="s">
        <v>20</v>
      </c>
      <c r="Q6021" t="s">
        <v>20</v>
      </c>
      <c r="R6021" t="s">
        <v>20</v>
      </c>
      <c r="S6021" t="s">
        <v>20</v>
      </c>
    </row>
    <row r="6022" spans="1:19" x14ac:dyDescent="0.25">
      <c r="A6022">
        <v>2014</v>
      </c>
      <c r="B6022" t="s">
        <v>548</v>
      </c>
      <c r="C6022">
        <v>0</v>
      </c>
      <c r="D6022" t="s">
        <v>548</v>
      </c>
      <c r="E6022" t="s">
        <v>20</v>
      </c>
      <c r="F6022">
        <v>7954300134.3603096</v>
      </c>
      <c r="G6022">
        <v>6604697460.8833199</v>
      </c>
      <c r="H6022">
        <v>2581167.5638026102</v>
      </c>
      <c r="I6022">
        <v>1.5669432956410601</v>
      </c>
      <c r="J6022">
        <v>1.8127674188653999</v>
      </c>
      <c r="K6022">
        <v>0.86439290519784495</v>
      </c>
      <c r="L6022">
        <v>25.086488063394199</v>
      </c>
      <c r="M6022">
        <v>3081.6674771171902</v>
      </c>
      <c r="N6022">
        <v>43</v>
      </c>
      <c r="O6022" t="s">
        <v>20</v>
      </c>
      <c r="P6022" t="s">
        <v>20</v>
      </c>
      <c r="Q6022" t="s">
        <v>20</v>
      </c>
      <c r="R6022" t="s">
        <v>20</v>
      </c>
      <c r="S6022" t="s">
        <v>20</v>
      </c>
    </row>
    <row r="6023" spans="1:19" x14ac:dyDescent="0.25">
      <c r="A6023">
        <v>2015</v>
      </c>
      <c r="B6023" t="s">
        <v>548</v>
      </c>
      <c r="C6023">
        <v>0</v>
      </c>
      <c r="D6023" t="s">
        <v>548</v>
      </c>
      <c r="E6023" t="s">
        <v>20</v>
      </c>
      <c r="F6023">
        <v>8371416997.0494204</v>
      </c>
      <c r="G6023">
        <v>7076903317.1309996</v>
      </c>
      <c r="H6023">
        <v>2680570.2124011298</v>
      </c>
      <c r="I6023">
        <v>1.63691047683339</v>
      </c>
      <c r="J6023">
        <v>1.87034374783192</v>
      </c>
      <c r="K6023">
        <v>0.87519231624179805</v>
      </c>
      <c r="L6023">
        <v>26.206650395173099</v>
      </c>
      <c r="M6023">
        <v>3122.9985912402899</v>
      </c>
      <c r="N6023">
        <v>49</v>
      </c>
      <c r="O6023" t="s">
        <v>20</v>
      </c>
      <c r="P6023" t="s">
        <v>20</v>
      </c>
      <c r="Q6023" t="s">
        <v>20</v>
      </c>
      <c r="R6023" t="s">
        <v>20</v>
      </c>
      <c r="S6023" t="s">
        <v>20</v>
      </c>
    </row>
    <row r="6024" spans="1:19" x14ac:dyDescent="0.25">
      <c r="A6024">
        <v>2016</v>
      </c>
      <c r="B6024" t="s">
        <v>548</v>
      </c>
      <c r="C6024">
        <v>0</v>
      </c>
      <c r="D6024" t="s">
        <v>548</v>
      </c>
      <c r="E6024" t="s">
        <v>20</v>
      </c>
      <c r="F6024">
        <v>8782133001.3896198</v>
      </c>
      <c r="G6024">
        <v>7005299829.93398</v>
      </c>
      <c r="H6024">
        <v>2710974.78208909</v>
      </c>
      <c r="I6024">
        <v>1.7049433388850599</v>
      </c>
      <c r="J6024">
        <v>1.83065542663349</v>
      </c>
      <c r="K6024">
        <v>0.93132946489028001</v>
      </c>
      <c r="L6024">
        <v>27.295844615873701</v>
      </c>
      <c r="M6024">
        <v>3239.4742508899599</v>
      </c>
      <c r="N6024">
        <v>41.5</v>
      </c>
      <c r="O6024" t="s">
        <v>20</v>
      </c>
      <c r="P6024" t="s">
        <v>20</v>
      </c>
      <c r="Q6024" t="s">
        <v>20</v>
      </c>
      <c r="R6024" t="s">
        <v>20</v>
      </c>
      <c r="S6024" t="s">
        <v>20</v>
      </c>
    </row>
    <row r="6025" spans="1:19" x14ac:dyDescent="0.25">
      <c r="A6025">
        <v>2017</v>
      </c>
      <c r="B6025" t="s">
        <v>548</v>
      </c>
      <c r="C6025">
        <v>0</v>
      </c>
      <c r="D6025" t="s">
        <v>548</v>
      </c>
      <c r="E6025" t="s">
        <v>20</v>
      </c>
      <c r="F6025">
        <v>8809750316.0409698</v>
      </c>
      <c r="G6025">
        <v>7093734036.7437496</v>
      </c>
      <c r="H6025">
        <v>2765309.7454115399</v>
      </c>
      <c r="I6025">
        <v>1.69944446422301</v>
      </c>
      <c r="J6025">
        <v>1.81734120866593</v>
      </c>
      <c r="K6025">
        <v>0.93512679738910098</v>
      </c>
      <c r="L6025">
        <v>27.207808594433001</v>
      </c>
      <c r="M6025">
        <v>3185.80959353972</v>
      </c>
      <c r="N6025">
        <v>29</v>
      </c>
      <c r="O6025" t="s">
        <v>20</v>
      </c>
      <c r="P6025" t="s">
        <v>20</v>
      </c>
      <c r="Q6025" t="s">
        <v>20</v>
      </c>
      <c r="R6025" t="s">
        <v>20</v>
      </c>
      <c r="S6025" t="s">
        <v>20</v>
      </c>
    </row>
    <row r="6026" spans="1:19" x14ac:dyDescent="0.25">
      <c r="A6026">
        <v>2018</v>
      </c>
      <c r="B6026" t="s">
        <v>548</v>
      </c>
      <c r="C6026">
        <v>0</v>
      </c>
      <c r="D6026" t="s">
        <v>548</v>
      </c>
      <c r="E6026" t="s">
        <v>20</v>
      </c>
      <c r="F6026">
        <v>9063160671.5775509</v>
      </c>
      <c r="G6026">
        <v>7363342670.5254698</v>
      </c>
      <c r="H6026">
        <v>2803484.9347569202</v>
      </c>
      <c r="I6026">
        <v>1.7391671579811501</v>
      </c>
      <c r="J6026">
        <v>1.86072478393371</v>
      </c>
      <c r="K6026">
        <v>0.93467189398339001</v>
      </c>
      <c r="L6026">
        <v>27.843761972951199</v>
      </c>
      <c r="M6026">
        <v>3232.81946666262</v>
      </c>
      <c r="N6026">
        <v>28</v>
      </c>
      <c r="O6026" t="s">
        <v>20</v>
      </c>
      <c r="P6026" t="s">
        <v>20</v>
      </c>
      <c r="Q6026" t="s">
        <v>20</v>
      </c>
      <c r="R6026" t="s">
        <v>20</v>
      </c>
      <c r="S6026" t="s">
        <v>20</v>
      </c>
    </row>
    <row r="6027" spans="1:19" x14ac:dyDescent="0.25">
      <c r="A6027">
        <v>2019</v>
      </c>
      <c r="B6027" t="s">
        <v>548</v>
      </c>
      <c r="C6027">
        <v>0</v>
      </c>
      <c r="D6027" t="s">
        <v>548</v>
      </c>
      <c r="E6027" t="s">
        <v>20</v>
      </c>
      <c r="F6027">
        <v>9204604147.4891701</v>
      </c>
      <c r="G6027">
        <v>7244106085.4395704</v>
      </c>
      <c r="H6027">
        <v>2806228.5769058899</v>
      </c>
      <c r="I6027">
        <v>1.75792734016884</v>
      </c>
      <c r="J6027">
        <v>1.8288038014424799</v>
      </c>
      <c r="K6027">
        <v>0.96124436026558502</v>
      </c>
      <c r="L6027">
        <v>28.144109208124199</v>
      </c>
      <c r="M6027">
        <v>3280.0621528977699</v>
      </c>
      <c r="N6027">
        <v>27</v>
      </c>
      <c r="O6027" t="s">
        <v>20</v>
      </c>
      <c r="P6027" t="s">
        <v>20</v>
      </c>
      <c r="Q6027" t="s">
        <v>20</v>
      </c>
      <c r="R6027" t="s">
        <v>20</v>
      </c>
      <c r="S6027" t="s">
        <v>20</v>
      </c>
    </row>
    <row r="6028" spans="1:19" x14ac:dyDescent="0.25">
      <c r="A6028">
        <v>2020</v>
      </c>
      <c r="B6028" t="s">
        <v>548</v>
      </c>
      <c r="C6028">
        <v>0</v>
      </c>
      <c r="D6028" t="s">
        <v>548</v>
      </c>
      <c r="E6028" t="s">
        <v>20</v>
      </c>
      <c r="F6028">
        <v>8123539464.2289696</v>
      </c>
      <c r="G6028">
        <v>6587272009.8133802</v>
      </c>
      <c r="H6028">
        <v>2432654.7956858599</v>
      </c>
      <c r="I6028">
        <v>1.53571990335444</v>
      </c>
      <c r="J6028">
        <v>1.91836158551087</v>
      </c>
      <c r="K6028">
        <v>0.80053724748948496</v>
      </c>
      <c r="L6028">
        <v>24.5866070146824</v>
      </c>
      <c r="M6028">
        <v>3339.3720632436198</v>
      </c>
      <c r="N6028">
        <v>26</v>
      </c>
      <c r="O6028" t="s">
        <v>20</v>
      </c>
      <c r="P6028" t="s">
        <v>20</v>
      </c>
      <c r="Q6028" t="s">
        <v>20</v>
      </c>
      <c r="R6028" t="s">
        <v>20</v>
      </c>
      <c r="S6028" t="s">
        <v>20</v>
      </c>
    </row>
    <row r="6029" spans="1:19" x14ac:dyDescent="0.25">
      <c r="A6029">
        <v>2000</v>
      </c>
      <c r="B6029" t="s">
        <v>549</v>
      </c>
      <c r="C6029">
        <v>143</v>
      </c>
      <c r="D6029" t="s">
        <v>548</v>
      </c>
      <c r="E6029" t="s">
        <v>22</v>
      </c>
      <c r="F6029">
        <v>4517370842.4427204</v>
      </c>
      <c r="G6029">
        <v>3476473474.6012702</v>
      </c>
      <c r="H6029">
        <v>2462885.8132662601</v>
      </c>
      <c r="I6029">
        <v>1</v>
      </c>
      <c r="J6029">
        <v>1</v>
      </c>
      <c r="K6029">
        <v>1</v>
      </c>
      <c r="L6029">
        <v>16.0098250735557</v>
      </c>
      <c r="M6029">
        <v>1834.1779460948001</v>
      </c>
      <c r="N6029">
        <v>26</v>
      </c>
      <c r="O6029">
        <v>9.9384128086555404E-2</v>
      </c>
      <c r="P6029">
        <v>9</v>
      </c>
      <c r="Q6029" t="s">
        <v>329</v>
      </c>
      <c r="R6029">
        <v>57.16</v>
      </c>
      <c r="S6029" t="s">
        <v>550</v>
      </c>
    </row>
    <row r="6030" spans="1:19" x14ac:dyDescent="0.25">
      <c r="A6030">
        <v>2001</v>
      </c>
      <c r="B6030" t="s">
        <v>549</v>
      </c>
      <c r="C6030">
        <v>143</v>
      </c>
      <c r="D6030" t="s">
        <v>548</v>
      </c>
      <c r="E6030" t="s">
        <v>22</v>
      </c>
      <c r="F6030">
        <v>4581342739.5803003</v>
      </c>
      <c r="G6030">
        <v>3676981642.8975601</v>
      </c>
      <c r="H6030">
        <v>2445008.0150432601</v>
      </c>
      <c r="I6030">
        <v>1.00417324718056</v>
      </c>
      <c r="J6030">
        <v>1.0654094181264999</v>
      </c>
      <c r="K6030">
        <v>0.94252334369859403</v>
      </c>
      <c r="L6030">
        <v>16.076638030905201</v>
      </c>
      <c r="M6030">
        <v>1873.75366926936</v>
      </c>
      <c r="N6030">
        <v>23.5</v>
      </c>
      <c r="O6030">
        <v>9.9384128086555404E-2</v>
      </c>
      <c r="P6030">
        <v>9</v>
      </c>
      <c r="Q6030" t="s">
        <v>329</v>
      </c>
      <c r="R6030">
        <v>61.42</v>
      </c>
      <c r="S6030" t="s">
        <v>550</v>
      </c>
    </row>
    <row r="6031" spans="1:19" x14ac:dyDescent="0.25">
      <c r="A6031">
        <v>2002</v>
      </c>
      <c r="B6031" t="s">
        <v>549</v>
      </c>
      <c r="C6031">
        <v>143</v>
      </c>
      <c r="D6031" t="s">
        <v>548</v>
      </c>
      <c r="E6031" t="s">
        <v>22</v>
      </c>
      <c r="F6031">
        <v>5083368433.6321297</v>
      </c>
      <c r="G6031">
        <v>4135838077.54565</v>
      </c>
      <c r="H6031">
        <v>2525109.4132101098</v>
      </c>
      <c r="I6031">
        <v>1.1039212105774301</v>
      </c>
      <c r="J6031">
        <v>1.16034913673177</v>
      </c>
      <c r="K6031">
        <v>0.95136987276667795</v>
      </c>
      <c r="L6031">
        <v>17.673585476332502</v>
      </c>
      <c r="M6031">
        <v>2013.12798845012</v>
      </c>
      <c r="N6031">
        <v>32.5</v>
      </c>
      <c r="O6031">
        <v>9.9384128086555404E-2</v>
      </c>
      <c r="P6031">
        <v>9</v>
      </c>
      <c r="Q6031" t="s">
        <v>329</v>
      </c>
      <c r="R6031">
        <v>66</v>
      </c>
      <c r="S6031" t="s">
        <v>550</v>
      </c>
    </row>
    <row r="6032" spans="1:19" x14ac:dyDescent="0.25">
      <c r="A6032">
        <v>2003</v>
      </c>
      <c r="B6032" t="s">
        <v>549</v>
      </c>
      <c r="C6032">
        <v>143</v>
      </c>
      <c r="D6032" t="s">
        <v>548</v>
      </c>
      <c r="E6032" t="s">
        <v>22</v>
      </c>
      <c r="F6032">
        <v>5166375917.43398</v>
      </c>
      <c r="G6032">
        <v>4140943429.5766401</v>
      </c>
      <c r="H6032">
        <v>2584310.3058937802</v>
      </c>
      <c r="I6032">
        <v>1.11234578056686</v>
      </c>
      <c r="J6032">
        <v>1.13516762119634</v>
      </c>
      <c r="K6032">
        <v>0.97989562052040502</v>
      </c>
      <c r="L6032">
        <v>17.808461368183199</v>
      </c>
      <c r="M6032">
        <v>1999.1314145408701</v>
      </c>
      <c r="N6032">
        <v>45.5</v>
      </c>
      <c r="O6032">
        <v>9.9384128086555404E-2</v>
      </c>
      <c r="P6032">
        <v>9</v>
      </c>
      <c r="Q6032" t="s">
        <v>329</v>
      </c>
      <c r="R6032">
        <v>69.819999999999993</v>
      </c>
      <c r="S6032" t="s">
        <v>550</v>
      </c>
    </row>
    <row r="6033" spans="1:19" x14ac:dyDescent="0.25">
      <c r="A6033">
        <v>2004</v>
      </c>
      <c r="B6033" t="s">
        <v>549</v>
      </c>
      <c r="C6033">
        <v>143</v>
      </c>
      <c r="D6033" t="s">
        <v>548</v>
      </c>
      <c r="E6033" t="s">
        <v>22</v>
      </c>
      <c r="F6033">
        <v>5479320701.4285002</v>
      </c>
      <c r="G6033">
        <v>4416659778.0797396</v>
      </c>
      <c r="H6033">
        <v>2597992.72271191</v>
      </c>
      <c r="I6033">
        <v>1.1688565176969801</v>
      </c>
      <c r="J6033">
        <v>1.2043740044403699</v>
      </c>
      <c r="K6033">
        <v>0.97050958704485601</v>
      </c>
      <c r="L6033">
        <v>18.713188384414099</v>
      </c>
      <c r="M6033">
        <v>2109.0592954813701</v>
      </c>
      <c r="N6033">
        <v>41</v>
      </c>
      <c r="O6033">
        <v>9.9384128086555404E-2</v>
      </c>
      <c r="P6033">
        <v>9</v>
      </c>
      <c r="Q6033" t="s">
        <v>329</v>
      </c>
      <c r="R6033">
        <v>74.36</v>
      </c>
      <c r="S6033" t="s">
        <v>550</v>
      </c>
    </row>
    <row r="6034" spans="1:19" x14ac:dyDescent="0.25">
      <c r="A6034">
        <v>2005</v>
      </c>
      <c r="B6034" t="s">
        <v>549</v>
      </c>
      <c r="C6034">
        <v>143</v>
      </c>
      <c r="D6034" t="s">
        <v>548</v>
      </c>
      <c r="E6034" t="s">
        <v>22</v>
      </c>
      <c r="F6034">
        <v>5692796149.3706102</v>
      </c>
      <c r="G6034">
        <v>4584906178.2992201</v>
      </c>
      <c r="H6034">
        <v>2586708.2492112201</v>
      </c>
      <c r="I6034">
        <v>1.2032535894618901</v>
      </c>
      <c r="J6034">
        <v>1.2557071351978</v>
      </c>
      <c r="K6034">
        <v>0.95822788270798498</v>
      </c>
      <c r="L6034">
        <v>19.2638794864129</v>
      </c>
      <c r="M6034">
        <v>2200.7878743598299</v>
      </c>
      <c r="N6034">
        <v>37.5</v>
      </c>
      <c r="O6034">
        <v>9.9384128086555404E-2</v>
      </c>
      <c r="P6034">
        <v>9</v>
      </c>
      <c r="Q6034" t="s">
        <v>329</v>
      </c>
      <c r="R6034">
        <v>76.66</v>
      </c>
      <c r="S6034" t="s">
        <v>550</v>
      </c>
    </row>
    <row r="6035" spans="1:19" x14ac:dyDescent="0.25">
      <c r="A6035">
        <v>2006</v>
      </c>
      <c r="B6035" t="s">
        <v>549</v>
      </c>
      <c r="C6035">
        <v>143</v>
      </c>
      <c r="D6035" t="s">
        <v>548</v>
      </c>
      <c r="E6035" t="s">
        <v>22</v>
      </c>
      <c r="F6035">
        <v>5797962153.3365097</v>
      </c>
      <c r="G6035">
        <v>4634190481.9935303</v>
      </c>
      <c r="H6035">
        <v>2628058.8703590799</v>
      </c>
      <c r="I6035">
        <v>1.2137219546828399</v>
      </c>
      <c r="J6035">
        <v>1.2492350144287701</v>
      </c>
      <c r="K6035">
        <v>0.97157215469007296</v>
      </c>
      <c r="L6035">
        <v>19.431476182406399</v>
      </c>
      <c r="M6035">
        <v>2206.1766647351801</v>
      </c>
      <c r="N6035">
        <v>42</v>
      </c>
      <c r="O6035">
        <v>9.9384128086555404E-2</v>
      </c>
      <c r="P6035">
        <v>9</v>
      </c>
      <c r="Q6035" t="s">
        <v>329</v>
      </c>
      <c r="R6035">
        <v>81.93</v>
      </c>
      <c r="S6035" t="s">
        <v>550</v>
      </c>
    </row>
    <row r="6036" spans="1:19" x14ac:dyDescent="0.25">
      <c r="A6036">
        <v>2007</v>
      </c>
      <c r="B6036" t="s">
        <v>549</v>
      </c>
      <c r="C6036">
        <v>143</v>
      </c>
      <c r="D6036" t="s">
        <v>548</v>
      </c>
      <c r="E6036" t="s">
        <v>22</v>
      </c>
      <c r="F6036">
        <v>6090354553.0461702</v>
      </c>
      <c r="G6036">
        <v>4875680028.2768297</v>
      </c>
      <c r="H6036">
        <v>2609632.9584262101</v>
      </c>
      <c r="I6036">
        <v>1.2628623836931301</v>
      </c>
      <c r="J6036">
        <v>1.3236133085511901</v>
      </c>
      <c r="K6036">
        <v>0.95410221061878198</v>
      </c>
      <c r="L6036">
        <v>20.218205854900599</v>
      </c>
      <c r="M6036">
        <v>2333.7973768997299</v>
      </c>
      <c r="N6036">
        <v>33</v>
      </c>
      <c r="O6036">
        <v>9.9384128086555404E-2</v>
      </c>
      <c r="P6036">
        <v>9</v>
      </c>
      <c r="Q6036" t="s">
        <v>329</v>
      </c>
      <c r="R6036">
        <v>85.36</v>
      </c>
      <c r="S6036" t="s">
        <v>550</v>
      </c>
    </row>
    <row r="6037" spans="1:19" x14ac:dyDescent="0.25">
      <c r="A6037">
        <v>2008</v>
      </c>
      <c r="B6037" t="s">
        <v>549</v>
      </c>
      <c r="C6037">
        <v>143</v>
      </c>
      <c r="D6037" t="s">
        <v>548</v>
      </c>
      <c r="E6037" t="s">
        <v>22</v>
      </c>
      <c r="F6037">
        <v>6230228292.3495598</v>
      </c>
      <c r="G6037">
        <v>5085764447.42379</v>
      </c>
      <c r="H6037">
        <v>2592462.6679178402</v>
      </c>
      <c r="I6037">
        <v>1.2797041289348099</v>
      </c>
      <c r="J6037">
        <v>1.38978969570531</v>
      </c>
      <c r="K6037">
        <v>0.92078976617060704</v>
      </c>
      <c r="L6037">
        <v>20.487839250153201</v>
      </c>
      <c r="M6037">
        <v>2403.2084895376402</v>
      </c>
      <c r="N6037">
        <v>27.5</v>
      </c>
      <c r="O6037">
        <v>9.9384128086555404E-2</v>
      </c>
      <c r="P6037">
        <v>9</v>
      </c>
      <c r="Q6037" t="s">
        <v>329</v>
      </c>
      <c r="R6037">
        <v>87.11</v>
      </c>
      <c r="S6037" t="s">
        <v>550</v>
      </c>
    </row>
    <row r="6038" spans="1:19" x14ac:dyDescent="0.25">
      <c r="A6038">
        <v>2009</v>
      </c>
      <c r="B6038" t="s">
        <v>549</v>
      </c>
      <c r="C6038">
        <v>143</v>
      </c>
      <c r="D6038" t="s">
        <v>548</v>
      </c>
      <c r="E6038" t="s">
        <v>22</v>
      </c>
      <c r="F6038">
        <v>6738037405.34338</v>
      </c>
      <c r="G6038">
        <v>5581563557.8453903</v>
      </c>
      <c r="H6038">
        <v>2686221.013663</v>
      </c>
      <c r="I6038">
        <v>1.37192945337709</v>
      </c>
      <c r="J6038">
        <v>1.4720395865396501</v>
      </c>
      <c r="K6038">
        <v>0.93199222760178002</v>
      </c>
      <c r="L6038">
        <v>21.964350561825999</v>
      </c>
      <c r="M6038">
        <v>2508.3704472087402</v>
      </c>
      <c r="N6038">
        <v>36.5</v>
      </c>
      <c r="O6038">
        <v>9.9384128086555404E-2</v>
      </c>
      <c r="P6038">
        <v>9</v>
      </c>
      <c r="Q6038" t="s">
        <v>329</v>
      </c>
      <c r="R6038">
        <v>91.33</v>
      </c>
      <c r="S6038" t="s">
        <v>550</v>
      </c>
    </row>
    <row r="6039" spans="1:19" x14ac:dyDescent="0.25">
      <c r="A6039">
        <v>2010</v>
      </c>
      <c r="B6039" t="s">
        <v>549</v>
      </c>
      <c r="C6039">
        <v>143</v>
      </c>
      <c r="D6039" t="s">
        <v>548</v>
      </c>
      <c r="E6039" t="s">
        <v>22</v>
      </c>
      <c r="F6039">
        <v>7025275396.7646999</v>
      </c>
      <c r="G6039">
        <v>5813695346.4047604</v>
      </c>
      <c r="H6039">
        <v>2694007.5093960199</v>
      </c>
      <c r="I6039">
        <v>1.4243089435396601</v>
      </c>
      <c r="J6039">
        <v>1.52882869278927</v>
      </c>
      <c r="K6039">
        <v>0.93163410018233095</v>
      </c>
      <c r="L6039">
        <v>22.8029370367708</v>
      </c>
      <c r="M6039">
        <v>2607.7415791389999</v>
      </c>
      <c r="N6039">
        <v>38.5</v>
      </c>
      <c r="O6039">
        <v>9.9384128086555404E-2</v>
      </c>
      <c r="P6039">
        <v>9</v>
      </c>
      <c r="Q6039" t="s">
        <v>329</v>
      </c>
      <c r="R6039">
        <v>94.35</v>
      </c>
      <c r="S6039" t="s">
        <v>550</v>
      </c>
    </row>
    <row r="6040" spans="1:19" x14ac:dyDescent="0.25">
      <c r="A6040">
        <v>2011</v>
      </c>
      <c r="B6040" t="s">
        <v>549</v>
      </c>
      <c r="C6040">
        <v>143</v>
      </c>
      <c r="D6040" t="s">
        <v>548</v>
      </c>
      <c r="E6040" t="s">
        <v>22</v>
      </c>
      <c r="F6040">
        <v>7367869662.4263496</v>
      </c>
      <c r="G6040">
        <v>6090327741.4282198</v>
      </c>
      <c r="H6040">
        <v>2585277.66871844</v>
      </c>
      <c r="I6040">
        <v>1.48292326251545</v>
      </c>
      <c r="J6040">
        <v>1.6689327089132</v>
      </c>
      <c r="K6040">
        <v>0.88854586802431301</v>
      </c>
      <c r="L6040">
        <v>23.741342030378799</v>
      </c>
      <c r="M6040">
        <v>2849.9335880152198</v>
      </c>
      <c r="N6040">
        <v>32</v>
      </c>
      <c r="O6040">
        <v>9.9384128086555404E-2</v>
      </c>
      <c r="P6040">
        <v>9</v>
      </c>
      <c r="Q6040" t="s">
        <v>329</v>
      </c>
      <c r="R6040">
        <v>95.8</v>
      </c>
      <c r="S6040" t="s">
        <v>550</v>
      </c>
    </row>
    <row r="6041" spans="1:19" x14ac:dyDescent="0.25">
      <c r="A6041">
        <v>2012</v>
      </c>
      <c r="B6041" t="s">
        <v>549</v>
      </c>
      <c r="C6041">
        <v>143</v>
      </c>
      <c r="D6041" t="s">
        <v>548</v>
      </c>
      <c r="E6041" t="s">
        <v>22</v>
      </c>
      <c r="F6041">
        <v>7517185420.3865805</v>
      </c>
      <c r="G6041">
        <v>6149472834.7722101</v>
      </c>
      <c r="H6041">
        <v>2514274.4924907498</v>
      </c>
      <c r="I6041">
        <v>1.5020778466517299</v>
      </c>
      <c r="J6041">
        <v>1.73272864443344</v>
      </c>
      <c r="K6041">
        <v>0.86688579396277698</v>
      </c>
      <c r="L6041">
        <v>24.048003571757299</v>
      </c>
      <c r="M6041">
        <v>2989.8029999659002</v>
      </c>
      <c r="N6041">
        <v>33</v>
      </c>
      <c r="O6041">
        <v>9.9384128086555404E-2</v>
      </c>
      <c r="P6041">
        <v>9</v>
      </c>
      <c r="Q6041" t="s">
        <v>329</v>
      </c>
      <c r="R6041">
        <v>99.35</v>
      </c>
      <c r="S6041" t="s">
        <v>550</v>
      </c>
    </row>
    <row r="6042" spans="1:19" x14ac:dyDescent="0.25">
      <c r="A6042">
        <v>2013</v>
      </c>
      <c r="B6042" t="s">
        <v>549</v>
      </c>
      <c r="C6042">
        <v>143</v>
      </c>
      <c r="D6042" t="s">
        <v>548</v>
      </c>
      <c r="E6042" t="s">
        <v>22</v>
      </c>
      <c r="F6042">
        <v>7811360167.8384895</v>
      </c>
      <c r="G6042">
        <v>6414524904.1143398</v>
      </c>
      <c r="H6042">
        <v>2513731.9825340901</v>
      </c>
      <c r="I6042">
        <v>1.5501465377230199</v>
      </c>
      <c r="J6042">
        <v>1.80780208058326</v>
      </c>
      <c r="K6042">
        <v>0.85747580134595502</v>
      </c>
      <c r="L6042">
        <v>24.8175749073235</v>
      </c>
      <c r="M6042">
        <v>3107.4753482524702</v>
      </c>
      <c r="N6042">
        <v>36</v>
      </c>
      <c r="O6042">
        <v>9.9384128086555404E-2</v>
      </c>
      <c r="P6042">
        <v>9</v>
      </c>
      <c r="Q6042" t="s">
        <v>329</v>
      </c>
      <c r="R6042">
        <v>102.24</v>
      </c>
      <c r="S6042" t="s">
        <v>550</v>
      </c>
    </row>
    <row r="6043" spans="1:19" x14ac:dyDescent="0.25">
      <c r="A6043">
        <v>2014</v>
      </c>
      <c r="B6043" t="s">
        <v>549</v>
      </c>
      <c r="C6043">
        <v>143</v>
      </c>
      <c r="D6043" t="s">
        <v>548</v>
      </c>
      <c r="E6043" t="s">
        <v>22</v>
      </c>
      <c r="F6043">
        <v>7954300134.3603096</v>
      </c>
      <c r="G6043">
        <v>6604697460.8833199</v>
      </c>
      <c r="H6043">
        <v>2581167.5638026102</v>
      </c>
      <c r="I6043">
        <v>1.5669432956410601</v>
      </c>
      <c r="J6043">
        <v>1.8127674188653999</v>
      </c>
      <c r="K6043">
        <v>0.86439290519784495</v>
      </c>
      <c r="L6043">
        <v>25.086488063394199</v>
      </c>
      <c r="M6043">
        <v>3081.6674771171902</v>
      </c>
      <c r="N6043">
        <v>43</v>
      </c>
      <c r="O6043">
        <v>9.9384128086555404E-2</v>
      </c>
      <c r="P6043">
        <v>9</v>
      </c>
      <c r="Q6043" t="s">
        <v>329</v>
      </c>
      <c r="R6043">
        <v>107.06</v>
      </c>
      <c r="S6043" t="s">
        <v>550</v>
      </c>
    </row>
    <row r="6044" spans="1:19" x14ac:dyDescent="0.25">
      <c r="A6044">
        <v>2015</v>
      </c>
      <c r="B6044" t="s">
        <v>549</v>
      </c>
      <c r="C6044">
        <v>143</v>
      </c>
      <c r="D6044" t="s">
        <v>548</v>
      </c>
      <c r="E6044" t="s">
        <v>22</v>
      </c>
      <c r="F6044">
        <v>8371416997.0494204</v>
      </c>
      <c r="G6044">
        <v>7076903317.1309996</v>
      </c>
      <c r="H6044">
        <v>2680570.2124011298</v>
      </c>
      <c r="I6044">
        <v>1.63691047683339</v>
      </c>
      <c r="J6044">
        <v>1.87034374783192</v>
      </c>
      <c r="K6044">
        <v>0.87519231624179805</v>
      </c>
      <c r="L6044">
        <v>26.206650395173099</v>
      </c>
      <c r="M6044">
        <v>3122.9985912402899</v>
      </c>
      <c r="N6044">
        <v>49</v>
      </c>
      <c r="O6044">
        <v>9.9384128086555404E-2</v>
      </c>
      <c r="P6044">
        <v>9</v>
      </c>
      <c r="Q6044" t="s">
        <v>329</v>
      </c>
      <c r="R6044">
        <v>113.48</v>
      </c>
      <c r="S6044" t="s">
        <v>550</v>
      </c>
    </row>
    <row r="6045" spans="1:19" x14ac:dyDescent="0.25">
      <c r="A6045">
        <v>2016</v>
      </c>
      <c r="B6045" t="s">
        <v>549</v>
      </c>
      <c r="C6045">
        <v>143</v>
      </c>
      <c r="D6045" t="s">
        <v>548</v>
      </c>
      <c r="E6045" t="s">
        <v>22</v>
      </c>
      <c r="F6045">
        <v>8782133001.3896198</v>
      </c>
      <c r="G6045">
        <v>7005299829.93398</v>
      </c>
      <c r="H6045">
        <v>2710974.78208909</v>
      </c>
      <c r="I6045">
        <v>1.7049433388850599</v>
      </c>
      <c r="J6045">
        <v>1.83065542663349</v>
      </c>
      <c r="K6045">
        <v>0.93132946489028001</v>
      </c>
      <c r="L6045">
        <v>27.295844615873701</v>
      </c>
      <c r="M6045">
        <v>3239.4742508899599</v>
      </c>
      <c r="N6045">
        <v>41.5</v>
      </c>
      <c r="O6045">
        <v>9.9384128086555404E-2</v>
      </c>
      <c r="P6045">
        <v>9</v>
      </c>
      <c r="Q6045" t="s">
        <v>329</v>
      </c>
      <c r="R6045">
        <v>123.04</v>
      </c>
      <c r="S6045" t="s">
        <v>550</v>
      </c>
    </row>
    <row r="6046" spans="1:19" x14ac:dyDescent="0.25">
      <c r="A6046">
        <v>2017</v>
      </c>
      <c r="B6046" t="s">
        <v>549</v>
      </c>
      <c r="C6046">
        <v>143</v>
      </c>
      <c r="D6046" t="s">
        <v>548</v>
      </c>
      <c r="E6046" t="s">
        <v>22</v>
      </c>
      <c r="F6046">
        <v>8809750316.0409698</v>
      </c>
      <c r="G6046">
        <v>7093734036.7437496</v>
      </c>
      <c r="H6046">
        <v>2765309.7454115399</v>
      </c>
      <c r="I6046">
        <v>1.69944446422301</v>
      </c>
      <c r="J6046">
        <v>1.81734120866593</v>
      </c>
      <c r="K6046">
        <v>0.93512679738910098</v>
      </c>
      <c r="L6046">
        <v>27.207808594433001</v>
      </c>
      <c r="M6046">
        <v>3185.80959353972</v>
      </c>
      <c r="N6046">
        <v>29</v>
      </c>
      <c r="O6046">
        <v>9.9384128086555404E-2</v>
      </c>
      <c r="P6046">
        <v>9</v>
      </c>
      <c r="Q6046" t="s">
        <v>329</v>
      </c>
      <c r="R6046">
        <v>126.81</v>
      </c>
      <c r="S6046" t="s">
        <v>550</v>
      </c>
    </row>
    <row r="6047" spans="1:19" x14ac:dyDescent="0.25">
      <c r="A6047">
        <v>2018</v>
      </c>
      <c r="B6047" t="s">
        <v>549</v>
      </c>
      <c r="C6047">
        <v>143</v>
      </c>
      <c r="D6047" t="s">
        <v>548</v>
      </c>
      <c r="E6047" t="s">
        <v>22</v>
      </c>
      <c r="F6047">
        <v>9063160671.5775509</v>
      </c>
      <c r="G6047">
        <v>7363342670.5254698</v>
      </c>
      <c r="H6047">
        <v>2803484.9347569202</v>
      </c>
      <c r="I6047">
        <v>1.7391671579811501</v>
      </c>
      <c r="J6047">
        <v>1.86072478393371</v>
      </c>
      <c r="K6047">
        <v>0.93467189398339001</v>
      </c>
      <c r="L6047">
        <v>27.843761972951199</v>
      </c>
      <c r="M6047">
        <v>3232.81946666262</v>
      </c>
      <c r="N6047">
        <v>28</v>
      </c>
      <c r="O6047">
        <v>9.9384128086555404E-2</v>
      </c>
      <c r="P6047">
        <v>9</v>
      </c>
      <c r="Q6047" t="s">
        <v>329</v>
      </c>
      <c r="R6047">
        <v>132.58000000000001</v>
      </c>
      <c r="S6047" t="s">
        <v>550</v>
      </c>
    </row>
    <row r="6048" spans="1:19" x14ac:dyDescent="0.25">
      <c r="A6048">
        <v>2019</v>
      </c>
      <c r="B6048" t="s">
        <v>549</v>
      </c>
      <c r="C6048">
        <v>143</v>
      </c>
      <c r="D6048" t="s">
        <v>548</v>
      </c>
      <c r="E6048" t="s">
        <v>22</v>
      </c>
      <c r="F6048">
        <v>9204604147.4891701</v>
      </c>
      <c r="G6048">
        <v>7244106085.4395704</v>
      </c>
      <c r="H6048">
        <v>2806228.5769058899</v>
      </c>
      <c r="I6048">
        <v>1.75792734016884</v>
      </c>
      <c r="J6048">
        <v>1.8288038014424799</v>
      </c>
      <c r="K6048">
        <v>0.96124436026558502</v>
      </c>
      <c r="L6048">
        <v>28.144109208124199</v>
      </c>
      <c r="M6048">
        <v>3280.0621528977699</v>
      </c>
      <c r="N6048">
        <v>27</v>
      </c>
      <c r="O6048">
        <v>9.9384128086555404E-2</v>
      </c>
      <c r="P6048">
        <v>9</v>
      </c>
      <c r="Q6048" t="s">
        <v>329</v>
      </c>
      <c r="R6048">
        <v>139.06</v>
      </c>
      <c r="S6048" t="s">
        <v>550</v>
      </c>
    </row>
    <row r="6049" spans="1:19" x14ac:dyDescent="0.25">
      <c r="A6049">
        <v>2020</v>
      </c>
      <c r="B6049" t="s">
        <v>549</v>
      </c>
      <c r="C6049">
        <v>143</v>
      </c>
      <c r="D6049" t="s">
        <v>548</v>
      </c>
      <c r="E6049" t="s">
        <v>22</v>
      </c>
      <c r="F6049">
        <v>8123539464.2289696</v>
      </c>
      <c r="G6049">
        <v>6587272009.8133802</v>
      </c>
      <c r="H6049">
        <v>2432654.7956858599</v>
      </c>
      <c r="I6049">
        <v>1.53571990335444</v>
      </c>
      <c r="J6049">
        <v>1.91836158551087</v>
      </c>
      <c r="K6049">
        <v>0.80053724748948496</v>
      </c>
      <c r="L6049">
        <v>24.5866070146824</v>
      </c>
      <c r="M6049">
        <v>3339.3720632436198</v>
      </c>
      <c r="N6049">
        <v>26</v>
      </c>
      <c r="O6049">
        <v>9.9384128086555404E-2</v>
      </c>
      <c r="P6049">
        <v>9</v>
      </c>
      <c r="Q6049" t="s">
        <v>329</v>
      </c>
      <c r="R6049">
        <v>128.4</v>
      </c>
      <c r="S6049" t="s">
        <v>550</v>
      </c>
    </row>
    <row r="6050" spans="1:19" x14ac:dyDescent="0.25">
      <c r="A6050">
        <v>2000</v>
      </c>
      <c r="B6050" t="s">
        <v>551</v>
      </c>
      <c r="C6050">
        <v>0</v>
      </c>
      <c r="D6050" t="s">
        <v>551</v>
      </c>
      <c r="E6050" t="s">
        <v>20</v>
      </c>
      <c r="F6050">
        <v>4074619848.25489</v>
      </c>
      <c r="G6050">
        <v>3135741632.8215899</v>
      </c>
      <c r="H6050">
        <v>11838710.172731999</v>
      </c>
      <c r="I6050">
        <v>1</v>
      </c>
      <c r="J6050">
        <v>1</v>
      </c>
      <c r="K6050">
        <v>1</v>
      </c>
      <c r="L6050">
        <v>14.4406897921456</v>
      </c>
      <c r="M6050">
        <v>344.17768395411298</v>
      </c>
      <c r="N6050">
        <v>78</v>
      </c>
      <c r="O6050" t="s">
        <v>20</v>
      </c>
      <c r="P6050" t="s">
        <v>20</v>
      </c>
      <c r="Q6050" t="s">
        <v>20</v>
      </c>
      <c r="R6050" t="s">
        <v>20</v>
      </c>
      <c r="S6050" t="s">
        <v>20</v>
      </c>
    </row>
    <row r="6051" spans="1:19" x14ac:dyDescent="0.25">
      <c r="A6051">
        <v>2001</v>
      </c>
      <c r="B6051" t="s">
        <v>551</v>
      </c>
      <c r="C6051">
        <v>0</v>
      </c>
      <c r="D6051" t="s">
        <v>551</v>
      </c>
      <c r="E6051" t="s">
        <v>20</v>
      </c>
      <c r="F6051">
        <v>4363103737.6820698</v>
      </c>
      <c r="G6051">
        <v>3501823212.4201198</v>
      </c>
      <c r="H6051">
        <v>12406166.613946499</v>
      </c>
      <c r="I6051">
        <v>1.060254319235</v>
      </c>
      <c r="J6051">
        <v>1.06566505380847</v>
      </c>
      <c r="K6051">
        <v>0.99492266866203605</v>
      </c>
      <c r="L6051">
        <v>15.3108037248551</v>
      </c>
      <c r="M6051">
        <v>351.688307392007</v>
      </c>
      <c r="N6051">
        <v>94</v>
      </c>
      <c r="O6051" t="s">
        <v>20</v>
      </c>
      <c r="P6051" t="s">
        <v>20</v>
      </c>
      <c r="Q6051" t="s">
        <v>20</v>
      </c>
      <c r="R6051" t="s">
        <v>20</v>
      </c>
      <c r="S6051" t="s">
        <v>20</v>
      </c>
    </row>
    <row r="6052" spans="1:19" x14ac:dyDescent="0.25">
      <c r="A6052">
        <v>2002</v>
      </c>
      <c r="B6052" t="s">
        <v>551</v>
      </c>
      <c r="C6052">
        <v>0</v>
      </c>
      <c r="D6052" t="s">
        <v>551</v>
      </c>
      <c r="E6052" t="s">
        <v>20</v>
      </c>
      <c r="F6052">
        <v>4785017372.1862202</v>
      </c>
      <c r="G6052">
        <v>3893099095.2125401</v>
      </c>
      <c r="H6052">
        <v>12496531.8636184</v>
      </c>
      <c r="I6052">
        <v>1.1520429138670401</v>
      </c>
      <c r="J6052">
        <v>1.1761699353986099</v>
      </c>
      <c r="K6052">
        <v>0.97948678944646805</v>
      </c>
      <c r="L6052">
        <v>16.636294346393399</v>
      </c>
      <c r="M6052">
        <v>382.90762784489101</v>
      </c>
      <c r="N6052">
        <v>129</v>
      </c>
      <c r="O6052" t="s">
        <v>20</v>
      </c>
      <c r="P6052" t="s">
        <v>20</v>
      </c>
      <c r="Q6052" t="s">
        <v>20</v>
      </c>
      <c r="R6052" t="s">
        <v>20</v>
      </c>
      <c r="S6052" t="s">
        <v>20</v>
      </c>
    </row>
    <row r="6053" spans="1:19" x14ac:dyDescent="0.25">
      <c r="A6053">
        <v>2003</v>
      </c>
      <c r="B6053" t="s">
        <v>551</v>
      </c>
      <c r="C6053">
        <v>0</v>
      </c>
      <c r="D6053" t="s">
        <v>551</v>
      </c>
      <c r="E6053" t="s">
        <v>20</v>
      </c>
      <c r="F6053">
        <v>4987544307.2271299</v>
      </c>
      <c r="G6053">
        <v>3997606670.28514</v>
      </c>
      <c r="H6053">
        <v>12376034.092630999</v>
      </c>
      <c r="I6053">
        <v>1.19052692883026</v>
      </c>
      <c r="J6053">
        <v>1.21950245942596</v>
      </c>
      <c r="K6053">
        <v>0.97623987522802202</v>
      </c>
      <c r="L6053">
        <v>17.192030068433599</v>
      </c>
      <c r="M6053">
        <v>403.00020748947702</v>
      </c>
      <c r="N6053">
        <v>162.5</v>
      </c>
      <c r="O6053" t="s">
        <v>20</v>
      </c>
      <c r="P6053" t="s">
        <v>20</v>
      </c>
      <c r="Q6053" t="s">
        <v>20</v>
      </c>
      <c r="R6053" t="s">
        <v>20</v>
      </c>
      <c r="S6053" t="s">
        <v>20</v>
      </c>
    </row>
    <row r="6054" spans="1:19" x14ac:dyDescent="0.25">
      <c r="A6054">
        <v>2004</v>
      </c>
      <c r="B6054" t="s">
        <v>551</v>
      </c>
      <c r="C6054">
        <v>0</v>
      </c>
      <c r="D6054" t="s">
        <v>551</v>
      </c>
      <c r="E6054" t="s">
        <v>20</v>
      </c>
      <c r="F6054">
        <v>5466178132.7224598</v>
      </c>
      <c r="G6054">
        <v>4406066082.66609</v>
      </c>
      <c r="H6054">
        <v>12967347.128500501</v>
      </c>
      <c r="I6054">
        <v>1.2927570388393499</v>
      </c>
      <c r="J6054">
        <v>1.2828148718654</v>
      </c>
      <c r="K6054">
        <v>1.0077502741759601</v>
      </c>
      <c r="L6054">
        <v>18.6683033744917</v>
      </c>
      <c r="M6054">
        <v>421.53403302580898</v>
      </c>
      <c r="N6054">
        <v>180.5</v>
      </c>
      <c r="O6054" t="s">
        <v>20</v>
      </c>
      <c r="P6054" t="s">
        <v>20</v>
      </c>
      <c r="Q6054" t="s">
        <v>20</v>
      </c>
      <c r="R6054" t="s">
        <v>20</v>
      </c>
      <c r="S6054" t="s">
        <v>20</v>
      </c>
    </row>
    <row r="6055" spans="1:19" x14ac:dyDescent="0.25">
      <c r="A6055">
        <v>2005</v>
      </c>
      <c r="B6055" t="s">
        <v>551</v>
      </c>
      <c r="C6055">
        <v>0</v>
      </c>
      <c r="D6055" t="s">
        <v>551</v>
      </c>
      <c r="E6055" t="s">
        <v>20</v>
      </c>
      <c r="F6055">
        <v>5828432851.7180796</v>
      </c>
      <c r="G6055">
        <v>4694146266.6986303</v>
      </c>
      <c r="H6055">
        <v>13378121.1086579</v>
      </c>
      <c r="I6055">
        <v>1.3657838677418399</v>
      </c>
      <c r="J6055">
        <v>1.3247246302672</v>
      </c>
      <c r="K6055">
        <v>1.0309945452334199</v>
      </c>
      <c r="L6055">
        <v>19.722861157176801</v>
      </c>
      <c r="M6055">
        <v>435.66901543043298</v>
      </c>
      <c r="N6055">
        <v>176.5</v>
      </c>
      <c r="O6055" t="s">
        <v>20</v>
      </c>
      <c r="P6055" t="s">
        <v>20</v>
      </c>
      <c r="Q6055" t="s">
        <v>20</v>
      </c>
      <c r="R6055" t="s">
        <v>20</v>
      </c>
      <c r="S6055" t="s">
        <v>20</v>
      </c>
    </row>
    <row r="6056" spans="1:19" x14ac:dyDescent="0.25">
      <c r="A6056">
        <v>2006</v>
      </c>
      <c r="B6056" t="s">
        <v>551</v>
      </c>
      <c r="C6056">
        <v>0</v>
      </c>
      <c r="D6056" t="s">
        <v>551</v>
      </c>
      <c r="E6056" t="s">
        <v>20</v>
      </c>
      <c r="F6056">
        <v>6092997532.6112804</v>
      </c>
      <c r="G6056">
        <v>4870006120.3725595</v>
      </c>
      <c r="H6056">
        <v>13385023.508603601</v>
      </c>
      <c r="I6056">
        <v>1.4140783786760101</v>
      </c>
      <c r="J6056">
        <v>1.3736449225906999</v>
      </c>
      <c r="K6056">
        <v>1.02943515854815</v>
      </c>
      <c r="L6056">
        <v>20.420267208240499</v>
      </c>
      <c r="M6056">
        <v>455.21007331028102</v>
      </c>
      <c r="N6056">
        <v>180.5</v>
      </c>
      <c r="O6056" t="s">
        <v>20</v>
      </c>
      <c r="P6056" t="s">
        <v>20</v>
      </c>
      <c r="Q6056" t="s">
        <v>20</v>
      </c>
      <c r="R6056" t="s">
        <v>20</v>
      </c>
      <c r="S6056" t="s">
        <v>20</v>
      </c>
    </row>
    <row r="6057" spans="1:19" x14ac:dyDescent="0.25">
      <c r="A6057">
        <v>2007</v>
      </c>
      <c r="B6057" t="s">
        <v>551</v>
      </c>
      <c r="C6057">
        <v>0</v>
      </c>
      <c r="D6057" t="s">
        <v>551</v>
      </c>
      <c r="E6057" t="s">
        <v>20</v>
      </c>
      <c r="F6057">
        <v>6320850016.2020502</v>
      </c>
      <c r="G6057">
        <v>5060204938.36691</v>
      </c>
      <c r="H6057">
        <v>13303735.1932614</v>
      </c>
      <c r="I6057">
        <v>1.45307350683947</v>
      </c>
      <c r="J6057">
        <v>1.436013857346</v>
      </c>
      <c r="K6057">
        <v>1.0118798641156601</v>
      </c>
      <c r="L6057">
        <v>20.983383757454</v>
      </c>
      <c r="M6057">
        <v>475.11844789301603</v>
      </c>
      <c r="N6057">
        <v>159.5</v>
      </c>
      <c r="O6057" t="s">
        <v>20</v>
      </c>
      <c r="P6057" t="s">
        <v>20</v>
      </c>
      <c r="Q6057" t="s">
        <v>20</v>
      </c>
      <c r="R6057" t="s">
        <v>20</v>
      </c>
      <c r="S6057" t="s">
        <v>20</v>
      </c>
    </row>
    <row r="6058" spans="1:19" x14ac:dyDescent="0.25">
      <c r="A6058">
        <v>2008</v>
      </c>
      <c r="B6058" t="s">
        <v>551</v>
      </c>
      <c r="C6058">
        <v>0</v>
      </c>
      <c r="D6058" t="s">
        <v>551</v>
      </c>
      <c r="E6058" t="s">
        <v>20</v>
      </c>
      <c r="F6058">
        <v>6526921135.6636105</v>
      </c>
      <c r="G6058">
        <v>5327956200.8438797</v>
      </c>
      <c r="H6058">
        <v>13206673.4210096</v>
      </c>
      <c r="I6058">
        <v>1.48632103339324</v>
      </c>
      <c r="J6058">
        <v>1.5231101907503599</v>
      </c>
      <c r="K6058">
        <v>0.97584603032627804</v>
      </c>
      <c r="L6058">
        <v>21.463500974773101</v>
      </c>
      <c r="M6058">
        <v>494.21386655025299</v>
      </c>
      <c r="N6058">
        <v>146.5</v>
      </c>
      <c r="O6058" t="s">
        <v>20</v>
      </c>
      <c r="P6058" t="s">
        <v>20</v>
      </c>
      <c r="Q6058" t="s">
        <v>20</v>
      </c>
      <c r="R6058" t="s">
        <v>20</v>
      </c>
      <c r="S6058" t="s">
        <v>20</v>
      </c>
    </row>
    <row r="6059" spans="1:19" x14ac:dyDescent="0.25">
      <c r="A6059">
        <v>2009</v>
      </c>
      <c r="B6059" t="s">
        <v>551</v>
      </c>
      <c r="C6059">
        <v>0</v>
      </c>
      <c r="D6059" t="s">
        <v>551</v>
      </c>
      <c r="E6059" t="s">
        <v>20</v>
      </c>
      <c r="F6059">
        <v>6947994705.0011902</v>
      </c>
      <c r="G6059">
        <v>5755485123.1285295</v>
      </c>
      <c r="H6059">
        <v>13693273.5394585</v>
      </c>
      <c r="I6059">
        <v>1.56839875571788</v>
      </c>
      <c r="J6059">
        <v>1.5868605676734</v>
      </c>
      <c r="K6059">
        <v>0.98836582600159395</v>
      </c>
      <c r="L6059">
        <v>22.648759901709099</v>
      </c>
      <c r="M6059">
        <v>507.40202370016698</v>
      </c>
      <c r="N6059">
        <v>182.5</v>
      </c>
      <c r="O6059" t="s">
        <v>20</v>
      </c>
      <c r="P6059" t="s">
        <v>20</v>
      </c>
      <c r="Q6059" t="s">
        <v>20</v>
      </c>
      <c r="R6059" t="s">
        <v>20</v>
      </c>
      <c r="S6059" t="s">
        <v>20</v>
      </c>
    </row>
    <row r="6060" spans="1:19" x14ac:dyDescent="0.25">
      <c r="A6060">
        <v>2010</v>
      </c>
      <c r="B6060" t="s">
        <v>551</v>
      </c>
      <c r="C6060">
        <v>0</v>
      </c>
      <c r="D6060" t="s">
        <v>551</v>
      </c>
      <c r="E6060" t="s">
        <v>20</v>
      </c>
      <c r="F6060">
        <v>7137618596.94835</v>
      </c>
      <c r="G6060">
        <v>5906663821.4069901</v>
      </c>
      <c r="H6060">
        <v>13742481.6293613</v>
      </c>
      <c r="I6060">
        <v>1.6043267805942101</v>
      </c>
      <c r="J6060">
        <v>1.6227110929333699</v>
      </c>
      <c r="K6060">
        <v>0.98867061892950503</v>
      </c>
      <c r="L6060">
        <v>23.1675853637926</v>
      </c>
      <c r="M6060">
        <v>519.38352835040905</v>
      </c>
      <c r="N6060">
        <v>188.5</v>
      </c>
      <c r="O6060" t="s">
        <v>20</v>
      </c>
      <c r="P6060" t="s">
        <v>20</v>
      </c>
      <c r="Q6060" t="s">
        <v>20</v>
      </c>
      <c r="R6060" t="s">
        <v>20</v>
      </c>
      <c r="S6060" t="s">
        <v>20</v>
      </c>
    </row>
    <row r="6061" spans="1:19" x14ac:dyDescent="0.25">
      <c r="A6061">
        <v>2011</v>
      </c>
      <c r="B6061" t="s">
        <v>551</v>
      </c>
      <c r="C6061">
        <v>0</v>
      </c>
      <c r="D6061" t="s">
        <v>551</v>
      </c>
      <c r="E6061" t="s">
        <v>20</v>
      </c>
      <c r="F6061">
        <v>7487487115.1444302</v>
      </c>
      <c r="G6061">
        <v>6189204285.6704502</v>
      </c>
      <c r="H6061">
        <v>13658321.3506299</v>
      </c>
      <c r="I6061">
        <v>1.67075003697798</v>
      </c>
      <c r="J6061">
        <v>1.7108093202404</v>
      </c>
      <c r="K6061">
        <v>0.97658460075680198</v>
      </c>
      <c r="L6061">
        <v>24.1267830042149</v>
      </c>
      <c r="M6061">
        <v>548.19965960158902</v>
      </c>
      <c r="N6061">
        <v>187.5</v>
      </c>
      <c r="O6061" t="s">
        <v>20</v>
      </c>
      <c r="P6061" t="s">
        <v>20</v>
      </c>
      <c r="Q6061" t="s">
        <v>20</v>
      </c>
      <c r="R6061" t="s">
        <v>20</v>
      </c>
      <c r="S6061" t="s">
        <v>20</v>
      </c>
    </row>
    <row r="6062" spans="1:19" x14ac:dyDescent="0.25">
      <c r="A6062">
        <v>2012</v>
      </c>
      <c r="B6062" t="s">
        <v>551</v>
      </c>
      <c r="C6062">
        <v>0</v>
      </c>
      <c r="D6062" t="s">
        <v>551</v>
      </c>
      <c r="E6062" t="s">
        <v>20</v>
      </c>
      <c r="F6062">
        <v>8029073461.6764898</v>
      </c>
      <c r="G6062">
        <v>6568225523.2212801</v>
      </c>
      <c r="H6062">
        <v>13794079.1647508</v>
      </c>
      <c r="I6062">
        <v>1.7786940721005</v>
      </c>
      <c r="J6062">
        <v>1.79770927237901</v>
      </c>
      <c r="K6062">
        <v>0.98942253868816898</v>
      </c>
      <c r="L6062">
        <v>25.685569330331699</v>
      </c>
      <c r="M6062">
        <v>582.06665090003798</v>
      </c>
      <c r="N6062">
        <v>213.5</v>
      </c>
      <c r="O6062" t="s">
        <v>20</v>
      </c>
      <c r="P6062" t="s">
        <v>20</v>
      </c>
      <c r="Q6062" t="s">
        <v>20</v>
      </c>
      <c r="R6062" t="s">
        <v>20</v>
      </c>
      <c r="S6062" t="s">
        <v>20</v>
      </c>
    </row>
    <row r="6063" spans="1:19" x14ac:dyDescent="0.25">
      <c r="A6063">
        <v>2013</v>
      </c>
      <c r="B6063" t="s">
        <v>551</v>
      </c>
      <c r="C6063">
        <v>0</v>
      </c>
      <c r="D6063" t="s">
        <v>551</v>
      </c>
      <c r="E6063" t="s">
        <v>20</v>
      </c>
      <c r="F6063">
        <v>8234288059.1008396</v>
      </c>
      <c r="G6063">
        <v>6761824405.4632301</v>
      </c>
      <c r="H6063">
        <v>13886860.195961401</v>
      </c>
      <c r="I6063">
        <v>1.8116353884622001</v>
      </c>
      <c r="J6063">
        <v>1.8383319775095801</v>
      </c>
      <c r="K6063">
        <v>0.98547781936342804</v>
      </c>
      <c r="L6063">
        <v>26.1612646612558</v>
      </c>
      <c r="M6063">
        <v>592.95535080676802</v>
      </c>
      <c r="N6063">
        <v>243</v>
      </c>
      <c r="O6063" t="s">
        <v>20</v>
      </c>
      <c r="P6063" t="s">
        <v>20</v>
      </c>
      <c r="Q6063" t="s">
        <v>20</v>
      </c>
      <c r="R6063" t="s">
        <v>20</v>
      </c>
      <c r="S6063" t="s">
        <v>20</v>
      </c>
    </row>
    <row r="6064" spans="1:19" x14ac:dyDescent="0.25">
      <c r="A6064">
        <v>2014</v>
      </c>
      <c r="B6064" t="s">
        <v>551</v>
      </c>
      <c r="C6064">
        <v>0</v>
      </c>
      <c r="D6064" t="s">
        <v>551</v>
      </c>
      <c r="E6064" t="s">
        <v>20</v>
      </c>
      <c r="F6064">
        <v>8937625574.7024097</v>
      </c>
      <c r="G6064">
        <v>7421182497.8251305</v>
      </c>
      <c r="H6064">
        <v>14083580.0929872</v>
      </c>
      <c r="I6064">
        <v>1.9519653826954499</v>
      </c>
      <c r="J6064">
        <v>1.9894093749881501</v>
      </c>
      <c r="K6064">
        <v>0.98117833726760195</v>
      </c>
      <c r="L6064">
        <v>28.1877265765118</v>
      </c>
      <c r="M6064">
        <v>634.61318185372704</v>
      </c>
      <c r="N6064">
        <v>249</v>
      </c>
      <c r="O6064" t="s">
        <v>20</v>
      </c>
      <c r="P6064" t="s">
        <v>20</v>
      </c>
      <c r="Q6064" t="s">
        <v>20</v>
      </c>
      <c r="R6064" t="s">
        <v>20</v>
      </c>
      <c r="S6064" t="s">
        <v>20</v>
      </c>
    </row>
    <row r="6065" spans="1:19" x14ac:dyDescent="0.25">
      <c r="A6065">
        <v>2015</v>
      </c>
      <c r="B6065" t="s">
        <v>551</v>
      </c>
      <c r="C6065">
        <v>0</v>
      </c>
      <c r="D6065" t="s">
        <v>551</v>
      </c>
      <c r="E6065" t="s">
        <v>20</v>
      </c>
      <c r="F6065">
        <v>9542834919.1672001</v>
      </c>
      <c r="G6065">
        <v>8067179083.0740805</v>
      </c>
      <c r="H6065">
        <v>14003363.5895708</v>
      </c>
      <c r="I6065">
        <v>2.06872142281791</v>
      </c>
      <c r="J6065">
        <v>2.17497089278337</v>
      </c>
      <c r="K6065">
        <v>0.95114901522682405</v>
      </c>
      <c r="L6065">
        <v>29.8737643332795</v>
      </c>
      <c r="M6065">
        <v>681.46733876669202</v>
      </c>
      <c r="N6065">
        <v>224</v>
      </c>
      <c r="O6065" t="s">
        <v>20</v>
      </c>
      <c r="P6065" t="s">
        <v>20</v>
      </c>
      <c r="Q6065" t="s">
        <v>20</v>
      </c>
      <c r="R6065" t="s">
        <v>20</v>
      </c>
      <c r="S6065" t="s">
        <v>20</v>
      </c>
    </row>
    <row r="6066" spans="1:19" x14ac:dyDescent="0.25">
      <c r="A6066">
        <v>2016</v>
      </c>
      <c r="B6066" t="s">
        <v>551</v>
      </c>
      <c r="C6066">
        <v>0</v>
      </c>
      <c r="D6066" t="s">
        <v>551</v>
      </c>
      <c r="E6066" t="s">
        <v>20</v>
      </c>
      <c r="F6066">
        <v>11123493636.3165</v>
      </c>
      <c r="G6066">
        <v>8872947843.8131008</v>
      </c>
      <c r="H6066">
        <v>16913353.147516601</v>
      </c>
      <c r="I6066">
        <v>2.39414141379262</v>
      </c>
      <c r="J6066">
        <v>1.98062532697477</v>
      </c>
      <c r="K6066">
        <v>1.2087805710580599</v>
      </c>
      <c r="L6066">
        <v>34.573053475108203</v>
      </c>
      <c r="M6066">
        <v>657.67524270903095</v>
      </c>
      <c r="N6066">
        <v>429.5</v>
      </c>
      <c r="O6066" t="s">
        <v>20</v>
      </c>
      <c r="P6066" t="s">
        <v>20</v>
      </c>
      <c r="Q6066" t="s">
        <v>20</v>
      </c>
      <c r="R6066" t="s">
        <v>20</v>
      </c>
      <c r="S6066" t="s">
        <v>20</v>
      </c>
    </row>
    <row r="6067" spans="1:19" x14ac:dyDescent="0.25">
      <c r="A6067">
        <v>2017</v>
      </c>
      <c r="B6067" t="s">
        <v>551</v>
      </c>
      <c r="C6067">
        <v>0</v>
      </c>
      <c r="D6067" t="s">
        <v>551</v>
      </c>
      <c r="E6067" t="s">
        <v>20</v>
      </c>
      <c r="F6067">
        <v>11639924935.046801</v>
      </c>
      <c r="G6067">
        <v>9372630180.7370605</v>
      </c>
      <c r="H6067">
        <v>16866730.290649999</v>
      </c>
      <c r="I6067">
        <v>2.4893857809875799</v>
      </c>
      <c r="J6067">
        <v>2.0979478930873601</v>
      </c>
      <c r="K6067">
        <v>1.18658132034165</v>
      </c>
      <c r="L6067">
        <v>35.948447836219799</v>
      </c>
      <c r="M6067">
        <v>690.11152336379598</v>
      </c>
      <c r="N6067">
        <v>603.5</v>
      </c>
      <c r="O6067" t="s">
        <v>20</v>
      </c>
      <c r="P6067" t="s">
        <v>20</v>
      </c>
      <c r="Q6067" t="s">
        <v>20</v>
      </c>
      <c r="R6067" t="s">
        <v>20</v>
      </c>
      <c r="S6067" t="s">
        <v>20</v>
      </c>
    </row>
    <row r="6068" spans="1:19" x14ac:dyDescent="0.25">
      <c r="A6068">
        <v>2018</v>
      </c>
      <c r="B6068" t="s">
        <v>551</v>
      </c>
      <c r="C6068">
        <v>0</v>
      </c>
      <c r="D6068" t="s">
        <v>551</v>
      </c>
      <c r="E6068" t="s">
        <v>20</v>
      </c>
      <c r="F6068">
        <v>12302425908.196199</v>
      </c>
      <c r="G6068">
        <v>9995075771.4010105</v>
      </c>
      <c r="H6068">
        <v>16881121.196472</v>
      </c>
      <c r="I6068">
        <v>2.6172852195779499</v>
      </c>
      <c r="J6068">
        <v>2.2353674330024398</v>
      </c>
      <c r="K6068">
        <v>1.17085235337018</v>
      </c>
      <c r="L6068">
        <v>37.795403953492901</v>
      </c>
      <c r="M6068">
        <v>728.76829477222896</v>
      </c>
      <c r="N6068">
        <v>492.5</v>
      </c>
      <c r="O6068" t="s">
        <v>20</v>
      </c>
      <c r="P6068" t="s">
        <v>20</v>
      </c>
      <c r="Q6068" t="s">
        <v>20</v>
      </c>
      <c r="R6068" t="s">
        <v>20</v>
      </c>
      <c r="S6068" t="s">
        <v>20</v>
      </c>
    </row>
    <row r="6069" spans="1:19" x14ac:dyDescent="0.25">
      <c r="A6069">
        <v>2019</v>
      </c>
      <c r="B6069" t="s">
        <v>551</v>
      </c>
      <c r="C6069">
        <v>0</v>
      </c>
      <c r="D6069" t="s">
        <v>551</v>
      </c>
      <c r="E6069" t="s">
        <v>20</v>
      </c>
      <c r="F6069">
        <v>13403459192.9167</v>
      </c>
      <c r="G6069">
        <v>10548642695.4965</v>
      </c>
      <c r="H6069">
        <v>16494384.862449501</v>
      </c>
      <c r="I6069">
        <v>2.83799318995217</v>
      </c>
      <c r="J6069">
        <v>2.4144853513807201</v>
      </c>
      <c r="K6069">
        <v>1.1754029438734299</v>
      </c>
      <c r="L6069">
        <v>40.982579288321098</v>
      </c>
      <c r="M6069">
        <v>812.60739971155397</v>
      </c>
      <c r="N6069">
        <v>396.5</v>
      </c>
      <c r="O6069" t="s">
        <v>20</v>
      </c>
      <c r="P6069" t="s">
        <v>20</v>
      </c>
      <c r="Q6069" t="s">
        <v>20</v>
      </c>
      <c r="R6069" t="s">
        <v>20</v>
      </c>
      <c r="S6069" t="s">
        <v>20</v>
      </c>
    </row>
    <row r="6070" spans="1:19" x14ac:dyDescent="0.25">
      <c r="A6070">
        <v>2020</v>
      </c>
      <c r="B6070" t="s">
        <v>551</v>
      </c>
      <c r="C6070">
        <v>0</v>
      </c>
      <c r="D6070" t="s">
        <v>551</v>
      </c>
      <c r="E6070" t="s">
        <v>20</v>
      </c>
      <c r="F6070">
        <v>12149269999.738701</v>
      </c>
      <c r="G6070">
        <v>9851684301.0794601</v>
      </c>
      <c r="H6070">
        <v>14457595.343892301</v>
      </c>
      <c r="I6070">
        <v>2.5463350609643798</v>
      </c>
      <c r="J6070">
        <v>2.5726371561885202</v>
      </c>
      <c r="K6070">
        <v>0.98977621264589399</v>
      </c>
      <c r="L6070">
        <v>36.770834722250697</v>
      </c>
      <c r="M6070">
        <v>840.33822435562899</v>
      </c>
      <c r="N6070">
        <v>297</v>
      </c>
      <c r="O6070" t="s">
        <v>20</v>
      </c>
      <c r="P6070" t="s">
        <v>20</v>
      </c>
      <c r="Q6070" t="s">
        <v>20</v>
      </c>
      <c r="R6070" t="s">
        <v>20</v>
      </c>
      <c r="S6070" t="s">
        <v>20</v>
      </c>
    </row>
    <row r="6071" spans="1:19" x14ac:dyDescent="0.25">
      <c r="A6071">
        <v>2000</v>
      </c>
      <c r="B6071" t="s">
        <v>552</v>
      </c>
      <c r="C6071">
        <v>253</v>
      </c>
      <c r="D6071" t="s">
        <v>551</v>
      </c>
      <c r="E6071" t="s">
        <v>22</v>
      </c>
      <c r="F6071">
        <v>4074619848.25489</v>
      </c>
      <c r="G6071">
        <v>3135741632.8215899</v>
      </c>
      <c r="H6071">
        <v>11838710.172731999</v>
      </c>
      <c r="I6071">
        <v>1</v>
      </c>
      <c r="J6071">
        <v>1</v>
      </c>
      <c r="K6071">
        <v>1</v>
      </c>
      <c r="L6071">
        <v>14.4406897921456</v>
      </c>
      <c r="M6071">
        <v>344.17768395411298</v>
      </c>
      <c r="N6071">
        <v>78</v>
      </c>
      <c r="O6071">
        <v>0.14214456140180401</v>
      </c>
      <c r="P6071">
        <v>17</v>
      </c>
      <c r="Q6071" t="s">
        <v>23</v>
      </c>
      <c r="R6071">
        <v>84.29</v>
      </c>
      <c r="S6071" t="s">
        <v>553</v>
      </c>
    </row>
    <row r="6072" spans="1:19" x14ac:dyDescent="0.25">
      <c r="A6072">
        <v>2001</v>
      </c>
      <c r="B6072" t="s">
        <v>552</v>
      </c>
      <c r="C6072">
        <v>253</v>
      </c>
      <c r="D6072" t="s">
        <v>551</v>
      </c>
      <c r="E6072" t="s">
        <v>22</v>
      </c>
      <c r="F6072">
        <v>4363103737.6820698</v>
      </c>
      <c r="G6072">
        <v>3501823212.4201198</v>
      </c>
      <c r="H6072">
        <v>12406166.613946499</v>
      </c>
      <c r="I6072">
        <v>1.060254319235</v>
      </c>
      <c r="J6072">
        <v>1.06566505380847</v>
      </c>
      <c r="K6072">
        <v>0.99492266866203605</v>
      </c>
      <c r="L6072">
        <v>15.3108037248551</v>
      </c>
      <c r="M6072">
        <v>351.688307392007</v>
      </c>
      <c r="N6072">
        <v>94</v>
      </c>
      <c r="O6072">
        <v>0.14214456140180401</v>
      </c>
      <c r="P6072">
        <v>17</v>
      </c>
      <c r="Q6072" t="s">
        <v>23</v>
      </c>
      <c r="R6072">
        <v>96.73</v>
      </c>
      <c r="S6072" t="s">
        <v>553</v>
      </c>
    </row>
    <row r="6073" spans="1:19" x14ac:dyDescent="0.25">
      <c r="A6073">
        <v>2002</v>
      </c>
      <c r="B6073" t="s">
        <v>552</v>
      </c>
      <c r="C6073">
        <v>253</v>
      </c>
      <c r="D6073" t="s">
        <v>551</v>
      </c>
      <c r="E6073" t="s">
        <v>22</v>
      </c>
      <c r="F6073">
        <v>4785017372.1862202</v>
      </c>
      <c r="G6073">
        <v>3893099095.2125401</v>
      </c>
      <c r="H6073">
        <v>12496531.8636184</v>
      </c>
      <c r="I6073">
        <v>1.1520429138670401</v>
      </c>
      <c r="J6073">
        <v>1.1761699353986099</v>
      </c>
      <c r="K6073">
        <v>0.97948678944646805</v>
      </c>
      <c r="L6073">
        <v>16.636294346393399</v>
      </c>
      <c r="M6073">
        <v>382.90762784489101</v>
      </c>
      <c r="N6073">
        <v>129</v>
      </c>
      <c r="O6073">
        <v>0.14214456140180401</v>
      </c>
      <c r="P6073">
        <v>17</v>
      </c>
      <c r="Q6073" t="s">
        <v>23</v>
      </c>
      <c r="R6073">
        <v>112.64</v>
      </c>
      <c r="S6073" t="s">
        <v>553</v>
      </c>
    </row>
    <row r="6074" spans="1:19" x14ac:dyDescent="0.25">
      <c r="A6074">
        <v>2003</v>
      </c>
      <c r="B6074" t="s">
        <v>552</v>
      </c>
      <c r="C6074">
        <v>253</v>
      </c>
      <c r="D6074" t="s">
        <v>551</v>
      </c>
      <c r="E6074" t="s">
        <v>22</v>
      </c>
      <c r="F6074">
        <v>4987544307.2271299</v>
      </c>
      <c r="G6074">
        <v>3997606670.28514</v>
      </c>
      <c r="H6074">
        <v>12376034.092630999</v>
      </c>
      <c r="I6074">
        <v>1.19052692883026</v>
      </c>
      <c r="J6074">
        <v>1.21950245942596</v>
      </c>
      <c r="K6074">
        <v>0.97623987522802202</v>
      </c>
      <c r="L6074">
        <v>17.192030068433599</v>
      </c>
      <c r="M6074">
        <v>403.00020748947702</v>
      </c>
      <c r="N6074">
        <v>162.5</v>
      </c>
      <c r="O6074">
        <v>0.14214456140180401</v>
      </c>
      <c r="P6074">
        <v>17</v>
      </c>
      <c r="Q6074" t="s">
        <v>23</v>
      </c>
      <c r="R6074">
        <v>124.28</v>
      </c>
      <c r="S6074" t="s">
        <v>553</v>
      </c>
    </row>
    <row r="6075" spans="1:19" x14ac:dyDescent="0.25">
      <c r="A6075">
        <v>2004</v>
      </c>
      <c r="B6075" t="s">
        <v>552</v>
      </c>
      <c r="C6075">
        <v>253</v>
      </c>
      <c r="D6075" t="s">
        <v>551</v>
      </c>
      <c r="E6075" t="s">
        <v>22</v>
      </c>
      <c r="F6075">
        <v>5466178132.7224598</v>
      </c>
      <c r="G6075">
        <v>4406066082.66609</v>
      </c>
      <c r="H6075">
        <v>12967347.128500501</v>
      </c>
      <c r="I6075">
        <v>1.2927570388393499</v>
      </c>
      <c r="J6075">
        <v>1.2828148718654</v>
      </c>
      <c r="K6075">
        <v>1.0077502741759501</v>
      </c>
      <c r="L6075">
        <v>18.6683033744917</v>
      </c>
      <c r="M6075">
        <v>421.53403302580898</v>
      </c>
      <c r="N6075">
        <v>180.5</v>
      </c>
      <c r="O6075">
        <v>0.14214456140180401</v>
      </c>
      <c r="P6075">
        <v>17</v>
      </c>
      <c r="Q6075" t="s">
        <v>23</v>
      </c>
      <c r="R6075">
        <v>141.81</v>
      </c>
      <c r="S6075" t="s">
        <v>553</v>
      </c>
    </row>
    <row r="6076" spans="1:19" x14ac:dyDescent="0.25">
      <c r="A6076">
        <v>2005</v>
      </c>
      <c r="B6076" t="s">
        <v>552</v>
      </c>
      <c r="C6076">
        <v>253</v>
      </c>
      <c r="D6076" t="s">
        <v>551</v>
      </c>
      <c r="E6076" t="s">
        <v>22</v>
      </c>
      <c r="F6076">
        <v>5828432851.7180796</v>
      </c>
      <c r="G6076">
        <v>4694146266.6986303</v>
      </c>
      <c r="H6076">
        <v>13378121.1086579</v>
      </c>
      <c r="I6076">
        <v>1.3657838677418399</v>
      </c>
      <c r="J6076">
        <v>1.3247246302672</v>
      </c>
      <c r="K6076">
        <v>1.0309945452334199</v>
      </c>
      <c r="L6076">
        <v>19.722861157176801</v>
      </c>
      <c r="M6076">
        <v>435.66901543043298</v>
      </c>
      <c r="N6076">
        <v>176.5</v>
      </c>
      <c r="O6076">
        <v>0.14214456140180401</v>
      </c>
      <c r="P6076">
        <v>17</v>
      </c>
      <c r="Q6076" t="s">
        <v>23</v>
      </c>
      <c r="R6076">
        <v>150.87</v>
      </c>
      <c r="S6076" t="s">
        <v>553</v>
      </c>
    </row>
    <row r="6077" spans="1:19" x14ac:dyDescent="0.25">
      <c r="A6077">
        <v>2006</v>
      </c>
      <c r="B6077" t="s">
        <v>552</v>
      </c>
      <c r="C6077">
        <v>253</v>
      </c>
      <c r="D6077" t="s">
        <v>551</v>
      </c>
      <c r="E6077" t="s">
        <v>22</v>
      </c>
      <c r="F6077">
        <v>6092997532.6112804</v>
      </c>
      <c r="G6077">
        <v>4870006120.3725595</v>
      </c>
      <c r="H6077">
        <v>13385023.508603601</v>
      </c>
      <c r="I6077">
        <v>1.4140783786760101</v>
      </c>
      <c r="J6077">
        <v>1.3736449225906999</v>
      </c>
      <c r="K6077">
        <v>1.02943515854815</v>
      </c>
      <c r="L6077">
        <v>20.420267208240499</v>
      </c>
      <c r="M6077">
        <v>455.21007331028102</v>
      </c>
      <c r="N6077">
        <v>180.5</v>
      </c>
      <c r="O6077">
        <v>0.14214456140180401</v>
      </c>
      <c r="P6077">
        <v>17</v>
      </c>
      <c r="Q6077" t="s">
        <v>23</v>
      </c>
      <c r="R6077">
        <v>163.59</v>
      </c>
      <c r="S6077" t="s">
        <v>553</v>
      </c>
    </row>
    <row r="6078" spans="1:19" x14ac:dyDescent="0.25">
      <c r="A6078">
        <v>2007</v>
      </c>
      <c r="B6078" t="s">
        <v>552</v>
      </c>
      <c r="C6078">
        <v>253</v>
      </c>
      <c r="D6078" t="s">
        <v>551</v>
      </c>
      <c r="E6078" t="s">
        <v>22</v>
      </c>
      <c r="F6078">
        <v>6320850016.2020502</v>
      </c>
      <c r="G6078">
        <v>5060204938.36691</v>
      </c>
      <c r="H6078">
        <v>13303735.1932614</v>
      </c>
      <c r="I6078">
        <v>1.45307350683947</v>
      </c>
      <c r="J6078">
        <v>1.436013857346</v>
      </c>
      <c r="K6078">
        <v>1.0118798641156601</v>
      </c>
      <c r="L6078">
        <v>20.983383757454</v>
      </c>
      <c r="M6078">
        <v>475.11844789301603</v>
      </c>
      <c r="N6078">
        <v>159.5</v>
      </c>
      <c r="O6078">
        <v>0.14214456140180401</v>
      </c>
      <c r="P6078">
        <v>17</v>
      </c>
      <c r="Q6078" t="s">
        <v>23</v>
      </c>
      <c r="R6078">
        <v>178.64</v>
      </c>
      <c r="S6078" t="s">
        <v>553</v>
      </c>
    </row>
    <row r="6079" spans="1:19" x14ac:dyDescent="0.25">
      <c r="A6079">
        <v>2008</v>
      </c>
      <c r="B6079" t="s">
        <v>552</v>
      </c>
      <c r="C6079">
        <v>253</v>
      </c>
      <c r="D6079" t="s">
        <v>551</v>
      </c>
      <c r="E6079" t="s">
        <v>22</v>
      </c>
      <c r="F6079">
        <v>6526921135.6636105</v>
      </c>
      <c r="G6079">
        <v>5327956200.8438797</v>
      </c>
      <c r="H6079">
        <v>13206673.4210096</v>
      </c>
      <c r="I6079">
        <v>1.48632103339324</v>
      </c>
      <c r="J6079">
        <v>1.5231101907503599</v>
      </c>
      <c r="K6079">
        <v>0.97584603032627804</v>
      </c>
      <c r="L6079">
        <v>21.463500974773101</v>
      </c>
      <c r="M6079">
        <v>494.21386655025299</v>
      </c>
      <c r="N6079">
        <v>146.5</v>
      </c>
      <c r="O6079">
        <v>0.14214456140180401</v>
      </c>
      <c r="P6079">
        <v>17</v>
      </c>
      <c r="Q6079" t="s">
        <v>23</v>
      </c>
      <c r="R6079">
        <v>188.4</v>
      </c>
      <c r="S6079" t="s">
        <v>553</v>
      </c>
    </row>
    <row r="6080" spans="1:19" x14ac:dyDescent="0.25">
      <c r="A6080">
        <v>2009</v>
      </c>
      <c r="B6080" t="s">
        <v>552</v>
      </c>
      <c r="C6080">
        <v>253</v>
      </c>
      <c r="D6080" t="s">
        <v>551</v>
      </c>
      <c r="E6080" t="s">
        <v>22</v>
      </c>
      <c r="F6080">
        <v>6947994705.0011902</v>
      </c>
      <c r="G6080">
        <v>5755485123.1285295</v>
      </c>
      <c r="H6080">
        <v>13693273.5394585</v>
      </c>
      <c r="I6080">
        <v>1.56839875571788</v>
      </c>
      <c r="J6080">
        <v>1.58686056767341</v>
      </c>
      <c r="K6080">
        <v>0.98836582600159395</v>
      </c>
      <c r="L6080">
        <v>22.648759901709099</v>
      </c>
      <c r="M6080">
        <v>507.40202370016698</v>
      </c>
      <c r="N6080">
        <v>182.5</v>
      </c>
      <c r="O6080">
        <v>0.14214456140180401</v>
      </c>
      <c r="P6080">
        <v>17</v>
      </c>
      <c r="Q6080" t="s">
        <v>23</v>
      </c>
      <c r="R6080">
        <v>203.67</v>
      </c>
      <c r="S6080" t="s">
        <v>553</v>
      </c>
    </row>
    <row r="6081" spans="1:19" x14ac:dyDescent="0.25">
      <c r="A6081">
        <v>2010</v>
      </c>
      <c r="B6081" t="s">
        <v>552</v>
      </c>
      <c r="C6081">
        <v>253</v>
      </c>
      <c r="D6081" t="s">
        <v>551</v>
      </c>
      <c r="E6081" t="s">
        <v>22</v>
      </c>
      <c r="F6081">
        <v>7137618596.94835</v>
      </c>
      <c r="G6081">
        <v>5906663821.4069901</v>
      </c>
      <c r="H6081">
        <v>13742481.6293613</v>
      </c>
      <c r="I6081">
        <v>1.6043267805942101</v>
      </c>
      <c r="J6081">
        <v>1.6227110929333699</v>
      </c>
      <c r="K6081">
        <v>0.98867061892950503</v>
      </c>
      <c r="L6081">
        <v>23.1675853637926</v>
      </c>
      <c r="M6081">
        <v>519.38352835040905</v>
      </c>
      <c r="N6081">
        <v>188.5</v>
      </c>
      <c r="O6081">
        <v>0.14214456140180401</v>
      </c>
      <c r="P6081">
        <v>17</v>
      </c>
      <c r="Q6081" t="s">
        <v>23</v>
      </c>
      <c r="R6081">
        <v>214.67</v>
      </c>
      <c r="S6081" t="s">
        <v>553</v>
      </c>
    </row>
    <row r="6082" spans="1:19" x14ac:dyDescent="0.25">
      <c r="A6082">
        <v>2011</v>
      </c>
      <c r="B6082" t="s">
        <v>552</v>
      </c>
      <c r="C6082">
        <v>253</v>
      </c>
      <c r="D6082" t="s">
        <v>551</v>
      </c>
      <c r="E6082" t="s">
        <v>22</v>
      </c>
      <c r="F6082">
        <v>7487487115.1444302</v>
      </c>
      <c r="G6082">
        <v>6189204285.6704502</v>
      </c>
      <c r="H6082">
        <v>13658321.3506299</v>
      </c>
      <c r="I6082">
        <v>1.67075003697798</v>
      </c>
      <c r="J6082">
        <v>1.7108093202404</v>
      </c>
      <c r="K6082">
        <v>0.97658460075680098</v>
      </c>
      <c r="L6082">
        <v>24.1267830042149</v>
      </c>
      <c r="M6082">
        <v>548.19965960158902</v>
      </c>
      <c r="N6082">
        <v>187.5</v>
      </c>
      <c r="O6082">
        <v>0.14214456140180401</v>
      </c>
      <c r="P6082">
        <v>17</v>
      </c>
      <c r="Q6082" t="s">
        <v>23</v>
      </c>
      <c r="R6082">
        <v>228.13</v>
      </c>
      <c r="S6082" t="s">
        <v>553</v>
      </c>
    </row>
    <row r="6083" spans="1:19" x14ac:dyDescent="0.25">
      <c r="A6083">
        <v>2012</v>
      </c>
      <c r="B6083" t="s">
        <v>552</v>
      </c>
      <c r="C6083">
        <v>253</v>
      </c>
      <c r="D6083" t="s">
        <v>551</v>
      </c>
      <c r="E6083" t="s">
        <v>22</v>
      </c>
      <c r="F6083">
        <v>8029073461.6764898</v>
      </c>
      <c r="G6083">
        <v>6568225523.2212801</v>
      </c>
      <c r="H6083">
        <v>13794079.1647508</v>
      </c>
      <c r="I6083">
        <v>1.7786940721005</v>
      </c>
      <c r="J6083">
        <v>1.79770927237901</v>
      </c>
      <c r="K6083">
        <v>0.98942253868816898</v>
      </c>
      <c r="L6083">
        <v>25.685569330331699</v>
      </c>
      <c r="M6083">
        <v>582.06665090003798</v>
      </c>
      <c r="N6083">
        <v>213.5</v>
      </c>
      <c r="O6083">
        <v>0.14214456140180401</v>
      </c>
      <c r="P6083">
        <v>17</v>
      </c>
      <c r="Q6083" t="s">
        <v>23</v>
      </c>
      <c r="R6083">
        <v>240.49</v>
      </c>
      <c r="S6083" t="s">
        <v>553</v>
      </c>
    </row>
    <row r="6084" spans="1:19" x14ac:dyDescent="0.25">
      <c r="A6084">
        <v>2013</v>
      </c>
      <c r="B6084" t="s">
        <v>552</v>
      </c>
      <c r="C6084">
        <v>253</v>
      </c>
      <c r="D6084" t="s">
        <v>551</v>
      </c>
      <c r="E6084" t="s">
        <v>22</v>
      </c>
      <c r="F6084">
        <v>8234288059.1008396</v>
      </c>
      <c r="G6084">
        <v>6761824405.4632301</v>
      </c>
      <c r="H6084">
        <v>13886860.195961401</v>
      </c>
      <c r="I6084">
        <v>1.8116353884622001</v>
      </c>
      <c r="J6084">
        <v>1.8383319775095801</v>
      </c>
      <c r="K6084">
        <v>0.98547781936342804</v>
      </c>
      <c r="L6084">
        <v>26.1612646612558</v>
      </c>
      <c r="M6084">
        <v>592.95535080676802</v>
      </c>
      <c r="N6084">
        <v>243</v>
      </c>
      <c r="O6084">
        <v>0.14214456140180401</v>
      </c>
      <c r="P6084">
        <v>17</v>
      </c>
      <c r="Q6084" t="s">
        <v>23</v>
      </c>
      <c r="R6084">
        <v>250.2</v>
      </c>
      <c r="S6084" t="s">
        <v>553</v>
      </c>
    </row>
    <row r="6085" spans="1:19" x14ac:dyDescent="0.25">
      <c r="A6085">
        <v>2014</v>
      </c>
      <c r="B6085" t="s">
        <v>552</v>
      </c>
      <c r="C6085">
        <v>253</v>
      </c>
      <c r="D6085" t="s">
        <v>551</v>
      </c>
      <c r="E6085" t="s">
        <v>22</v>
      </c>
      <c r="F6085">
        <v>8937625574.7024097</v>
      </c>
      <c r="G6085">
        <v>7421182497.8251305</v>
      </c>
      <c r="H6085">
        <v>14083580.0929872</v>
      </c>
      <c r="I6085">
        <v>1.9519653826954499</v>
      </c>
      <c r="J6085">
        <v>1.9894093749881501</v>
      </c>
      <c r="K6085">
        <v>0.98117833726760195</v>
      </c>
      <c r="L6085">
        <v>28.1877265765118</v>
      </c>
      <c r="M6085">
        <v>634.61318185372704</v>
      </c>
      <c r="N6085">
        <v>249</v>
      </c>
      <c r="O6085">
        <v>0.14214456140180401</v>
      </c>
      <c r="P6085">
        <v>17</v>
      </c>
      <c r="Q6085" t="s">
        <v>23</v>
      </c>
      <c r="R6085">
        <v>264.75</v>
      </c>
      <c r="S6085" t="s">
        <v>553</v>
      </c>
    </row>
    <row r="6086" spans="1:19" x14ac:dyDescent="0.25">
      <c r="A6086">
        <v>2015</v>
      </c>
      <c r="B6086" t="s">
        <v>552</v>
      </c>
      <c r="C6086">
        <v>253</v>
      </c>
      <c r="D6086" t="s">
        <v>551</v>
      </c>
      <c r="E6086" t="s">
        <v>22</v>
      </c>
      <c r="F6086">
        <v>9542834919.1672001</v>
      </c>
      <c r="G6086">
        <v>8067179083.0740805</v>
      </c>
      <c r="H6086">
        <v>14003363.5895708</v>
      </c>
      <c r="I6086">
        <v>2.06872142281791</v>
      </c>
      <c r="J6086">
        <v>2.17497089278337</v>
      </c>
      <c r="K6086">
        <v>0.95114901522682405</v>
      </c>
      <c r="L6086">
        <v>29.8737643332795</v>
      </c>
      <c r="M6086">
        <v>681.46733876669202</v>
      </c>
      <c r="N6086">
        <v>224</v>
      </c>
      <c r="O6086">
        <v>0.14214456140180401</v>
      </c>
      <c r="P6086">
        <v>17</v>
      </c>
      <c r="Q6086" t="s">
        <v>23</v>
      </c>
      <c r="R6086">
        <v>286.61</v>
      </c>
      <c r="S6086" t="s">
        <v>553</v>
      </c>
    </row>
    <row r="6087" spans="1:19" x14ac:dyDescent="0.25">
      <c r="A6087">
        <v>2016</v>
      </c>
      <c r="B6087" t="s">
        <v>552</v>
      </c>
      <c r="C6087">
        <v>253</v>
      </c>
      <c r="D6087" t="s">
        <v>551</v>
      </c>
      <c r="E6087" t="s">
        <v>22</v>
      </c>
      <c r="F6087">
        <v>11123493636.3165</v>
      </c>
      <c r="G6087">
        <v>8872947843.8131008</v>
      </c>
      <c r="H6087">
        <v>16913353.147516601</v>
      </c>
      <c r="I6087">
        <v>2.39414141379262</v>
      </c>
      <c r="J6087">
        <v>1.98062532697477</v>
      </c>
      <c r="K6087">
        <v>1.2087805710580599</v>
      </c>
      <c r="L6087">
        <v>34.573053475108203</v>
      </c>
      <c r="M6087">
        <v>657.67524270903095</v>
      </c>
      <c r="N6087">
        <v>429.5</v>
      </c>
      <c r="O6087">
        <v>0.14214456140180401</v>
      </c>
      <c r="P6087">
        <v>17</v>
      </c>
      <c r="Q6087" t="s">
        <v>23</v>
      </c>
      <c r="R6087">
        <v>317.08</v>
      </c>
      <c r="S6087" t="s">
        <v>553</v>
      </c>
    </row>
    <row r="6088" spans="1:19" x14ac:dyDescent="0.25">
      <c r="A6088">
        <v>2017</v>
      </c>
      <c r="B6088" t="s">
        <v>552</v>
      </c>
      <c r="C6088">
        <v>253</v>
      </c>
      <c r="D6088" t="s">
        <v>551</v>
      </c>
      <c r="E6088" t="s">
        <v>22</v>
      </c>
      <c r="F6088">
        <v>11639924935.046801</v>
      </c>
      <c r="G6088">
        <v>9372630180.7370605</v>
      </c>
      <c r="H6088">
        <v>16866730.290649999</v>
      </c>
      <c r="I6088">
        <v>2.4893857809875799</v>
      </c>
      <c r="J6088">
        <v>2.0979478930873698</v>
      </c>
      <c r="K6088">
        <v>1.18658132034165</v>
      </c>
      <c r="L6088">
        <v>35.948447836219799</v>
      </c>
      <c r="M6088">
        <v>690.11152336379598</v>
      </c>
      <c r="N6088">
        <v>603.5</v>
      </c>
      <c r="O6088">
        <v>0.14214456140180401</v>
      </c>
      <c r="P6088">
        <v>17</v>
      </c>
      <c r="Q6088" t="s">
        <v>23</v>
      </c>
      <c r="R6088">
        <v>335.28</v>
      </c>
      <c r="S6088" t="s">
        <v>553</v>
      </c>
    </row>
    <row r="6089" spans="1:19" x14ac:dyDescent="0.25">
      <c r="A6089">
        <v>2018</v>
      </c>
      <c r="B6089" t="s">
        <v>552</v>
      </c>
      <c r="C6089">
        <v>253</v>
      </c>
      <c r="D6089" t="s">
        <v>551</v>
      </c>
      <c r="E6089" t="s">
        <v>22</v>
      </c>
      <c r="F6089">
        <v>12302425908.196199</v>
      </c>
      <c r="G6089">
        <v>9995075771.4010105</v>
      </c>
      <c r="H6089">
        <v>16881121.196472</v>
      </c>
      <c r="I6089">
        <v>2.6172852195779499</v>
      </c>
      <c r="J6089">
        <v>2.2353674330024398</v>
      </c>
      <c r="K6089">
        <v>1.17085235337018</v>
      </c>
      <c r="L6089">
        <v>37.795403953492901</v>
      </c>
      <c r="M6089">
        <v>728.76829477222896</v>
      </c>
      <c r="N6089">
        <v>492.5</v>
      </c>
      <c r="O6089">
        <v>0.14214456140180401</v>
      </c>
      <c r="P6089">
        <v>17</v>
      </c>
      <c r="Q6089" t="s">
        <v>23</v>
      </c>
      <c r="R6089">
        <v>350.58</v>
      </c>
      <c r="S6089" t="s">
        <v>553</v>
      </c>
    </row>
    <row r="6090" spans="1:19" x14ac:dyDescent="0.25">
      <c r="A6090">
        <v>2019</v>
      </c>
      <c r="B6090" t="s">
        <v>552</v>
      </c>
      <c r="C6090">
        <v>253</v>
      </c>
      <c r="D6090" t="s">
        <v>551</v>
      </c>
      <c r="E6090" t="s">
        <v>22</v>
      </c>
      <c r="F6090">
        <v>13403459192.9167</v>
      </c>
      <c r="G6090">
        <v>10548642695.4965</v>
      </c>
      <c r="H6090">
        <v>16494384.862449501</v>
      </c>
      <c r="I6090">
        <v>2.83799318995217</v>
      </c>
      <c r="J6090">
        <v>2.4144853513807201</v>
      </c>
      <c r="K6090">
        <v>1.1754029438734299</v>
      </c>
      <c r="L6090">
        <v>40.982579288321098</v>
      </c>
      <c r="M6090">
        <v>812.60739971155397</v>
      </c>
      <c r="N6090">
        <v>396.5</v>
      </c>
      <c r="O6090">
        <v>0.14214456140180401</v>
      </c>
      <c r="P6090">
        <v>17</v>
      </c>
      <c r="Q6090" t="s">
        <v>23</v>
      </c>
      <c r="R6090">
        <v>364.9</v>
      </c>
      <c r="S6090" t="s">
        <v>553</v>
      </c>
    </row>
    <row r="6091" spans="1:19" x14ac:dyDescent="0.25">
      <c r="A6091">
        <v>2020</v>
      </c>
      <c r="B6091" t="s">
        <v>552</v>
      </c>
      <c r="C6091">
        <v>253</v>
      </c>
      <c r="D6091" t="s">
        <v>551</v>
      </c>
      <c r="E6091" t="s">
        <v>22</v>
      </c>
      <c r="F6091">
        <v>12149269999.738701</v>
      </c>
      <c r="G6091">
        <v>9851684301.0794601</v>
      </c>
      <c r="H6091">
        <v>14457595.343892301</v>
      </c>
      <c r="I6091">
        <v>2.5463350609643798</v>
      </c>
      <c r="J6091">
        <v>2.5726371561885202</v>
      </c>
      <c r="K6091">
        <v>0.98977621264589399</v>
      </c>
      <c r="L6091">
        <v>36.770834722250697</v>
      </c>
      <c r="M6091">
        <v>840.33822435562899</v>
      </c>
      <c r="N6091">
        <v>297</v>
      </c>
      <c r="O6091">
        <v>0.14214456140180401</v>
      </c>
      <c r="P6091">
        <v>17</v>
      </c>
      <c r="Q6091" t="s">
        <v>23</v>
      </c>
      <c r="R6091">
        <v>350.73</v>
      </c>
      <c r="S6091" t="s">
        <v>553</v>
      </c>
    </row>
    <row r="6092" spans="1:19" x14ac:dyDescent="0.25">
      <c r="A6092">
        <v>2000</v>
      </c>
      <c r="B6092" t="s">
        <v>554</v>
      </c>
      <c r="C6092">
        <v>0</v>
      </c>
      <c r="D6092" t="s">
        <v>554</v>
      </c>
      <c r="E6092" t="s">
        <v>20</v>
      </c>
      <c r="F6092">
        <v>4220916290.3999801</v>
      </c>
      <c r="G6092">
        <v>3248328294.0200601</v>
      </c>
      <c r="H6092">
        <v>13665977.7674258</v>
      </c>
      <c r="I6092">
        <v>1</v>
      </c>
      <c r="J6092">
        <v>1</v>
      </c>
      <c r="K6092">
        <v>1</v>
      </c>
      <c r="L6092">
        <v>14.959172894223601</v>
      </c>
      <c r="M6092">
        <v>308.86310238707898</v>
      </c>
      <c r="N6092">
        <v>253</v>
      </c>
      <c r="O6092" t="s">
        <v>20</v>
      </c>
      <c r="P6092" t="s">
        <v>20</v>
      </c>
      <c r="Q6092" t="s">
        <v>20</v>
      </c>
      <c r="R6092" t="s">
        <v>20</v>
      </c>
      <c r="S6092" t="s">
        <v>20</v>
      </c>
    </row>
    <row r="6093" spans="1:19" x14ac:dyDescent="0.25">
      <c r="A6093">
        <v>2001</v>
      </c>
      <c r="B6093" t="s">
        <v>554</v>
      </c>
      <c r="C6093">
        <v>0</v>
      </c>
      <c r="D6093" t="s">
        <v>554</v>
      </c>
      <c r="E6093" t="s">
        <v>20</v>
      </c>
      <c r="F6093">
        <v>4702704149.6233702</v>
      </c>
      <c r="G6093">
        <v>3774386203.5799999</v>
      </c>
      <c r="H6093">
        <v>14355088.456762999</v>
      </c>
      <c r="I6093">
        <v>1.1031702118228499</v>
      </c>
      <c r="J6093">
        <v>1.10616842590805</v>
      </c>
      <c r="K6093">
        <v>0.99728955011281895</v>
      </c>
      <c r="L6093">
        <v>16.502513930415201</v>
      </c>
      <c r="M6093">
        <v>327.59840970592001</v>
      </c>
      <c r="N6093">
        <v>323</v>
      </c>
      <c r="O6093" t="s">
        <v>20</v>
      </c>
      <c r="P6093" t="s">
        <v>20</v>
      </c>
      <c r="Q6093" t="s">
        <v>20</v>
      </c>
      <c r="R6093" t="s">
        <v>20</v>
      </c>
      <c r="S6093" t="s">
        <v>20</v>
      </c>
    </row>
    <row r="6094" spans="1:19" x14ac:dyDescent="0.25">
      <c r="A6094">
        <v>2002</v>
      </c>
      <c r="B6094" t="s">
        <v>554</v>
      </c>
      <c r="C6094">
        <v>0</v>
      </c>
      <c r="D6094" t="s">
        <v>554</v>
      </c>
      <c r="E6094" t="s">
        <v>20</v>
      </c>
      <c r="F6094">
        <v>4574292630.01647</v>
      </c>
      <c r="G6094">
        <v>3721653050.3457999</v>
      </c>
      <c r="H6094">
        <v>14011344.1770168</v>
      </c>
      <c r="I6094">
        <v>1.0631375052205301</v>
      </c>
      <c r="J6094">
        <v>1.1174725848853</v>
      </c>
      <c r="K6094">
        <v>0.95137681192389401</v>
      </c>
      <c r="L6094">
        <v>15.903657750927501</v>
      </c>
      <c r="M6094">
        <v>326.47064922720301</v>
      </c>
      <c r="N6094">
        <v>435.5</v>
      </c>
      <c r="O6094" t="s">
        <v>20</v>
      </c>
      <c r="P6094" t="s">
        <v>20</v>
      </c>
      <c r="Q6094" t="s">
        <v>20</v>
      </c>
      <c r="R6094" t="s">
        <v>20</v>
      </c>
      <c r="S6094" t="s">
        <v>20</v>
      </c>
    </row>
    <row r="6095" spans="1:19" x14ac:dyDescent="0.25">
      <c r="A6095">
        <v>2003</v>
      </c>
      <c r="B6095" t="s">
        <v>554</v>
      </c>
      <c r="C6095">
        <v>0</v>
      </c>
      <c r="D6095" t="s">
        <v>554</v>
      </c>
      <c r="E6095" t="s">
        <v>20</v>
      </c>
      <c r="F6095">
        <v>4930738965.3799801</v>
      </c>
      <c r="G6095">
        <v>3952076164.7922902</v>
      </c>
      <c r="H6095">
        <v>13815786.647721101</v>
      </c>
      <c r="I6095">
        <v>1.1361739432857301</v>
      </c>
      <c r="J6095">
        <v>1.2034567375699301</v>
      </c>
      <c r="K6095">
        <v>0.94409205401096896</v>
      </c>
      <c r="L6095">
        <v>16.9962224555231</v>
      </c>
      <c r="M6095">
        <v>356.89165525679999</v>
      </c>
      <c r="N6095">
        <v>478.5</v>
      </c>
      <c r="O6095" t="s">
        <v>20</v>
      </c>
      <c r="P6095" t="s">
        <v>20</v>
      </c>
      <c r="Q6095" t="s">
        <v>20</v>
      </c>
      <c r="R6095" t="s">
        <v>20</v>
      </c>
      <c r="S6095" t="s">
        <v>20</v>
      </c>
    </row>
    <row r="6096" spans="1:19" x14ac:dyDescent="0.25">
      <c r="A6096">
        <v>2004</v>
      </c>
      <c r="B6096" t="s">
        <v>554</v>
      </c>
      <c r="C6096">
        <v>0</v>
      </c>
      <c r="D6096" t="s">
        <v>554</v>
      </c>
      <c r="E6096" t="s">
        <v>20</v>
      </c>
      <c r="F6096">
        <v>4767249032.5423698</v>
      </c>
      <c r="G6096">
        <v>3842687479.2399201</v>
      </c>
      <c r="H6096">
        <v>12759891.0449026</v>
      </c>
      <c r="I6096">
        <v>1.0883819408348201</v>
      </c>
      <c r="J6096">
        <v>1.26697747590902</v>
      </c>
      <c r="K6096">
        <v>0.859038113565462</v>
      </c>
      <c r="L6096">
        <v>16.281293627898702</v>
      </c>
      <c r="M6096">
        <v>373.612048548551</v>
      </c>
      <c r="N6096">
        <v>472</v>
      </c>
      <c r="O6096" t="s">
        <v>20</v>
      </c>
      <c r="P6096" t="s">
        <v>20</v>
      </c>
      <c r="Q6096" t="s">
        <v>20</v>
      </c>
      <c r="R6096" t="s">
        <v>20</v>
      </c>
      <c r="S6096" t="s">
        <v>20</v>
      </c>
    </row>
    <row r="6097" spans="1:19" x14ac:dyDescent="0.25">
      <c r="A6097">
        <v>2005</v>
      </c>
      <c r="B6097" t="s">
        <v>554</v>
      </c>
      <c r="C6097">
        <v>0</v>
      </c>
      <c r="D6097" t="s">
        <v>554</v>
      </c>
      <c r="E6097" t="s">
        <v>20</v>
      </c>
      <c r="F6097">
        <v>5094054343.7514601</v>
      </c>
      <c r="G6097">
        <v>4102687083.8929</v>
      </c>
      <c r="H6097">
        <v>13366636.227773201</v>
      </c>
      <c r="I6097">
        <v>1.15232268621833</v>
      </c>
      <c r="J6097">
        <v>1.2912997296443101</v>
      </c>
      <c r="K6097">
        <v>0.89237429526585399</v>
      </c>
      <c r="L6097">
        <v>17.237794293076099</v>
      </c>
      <c r="M6097">
        <v>381.10219033020701</v>
      </c>
      <c r="N6097">
        <v>452.5</v>
      </c>
      <c r="O6097" t="s">
        <v>20</v>
      </c>
      <c r="P6097" t="s">
        <v>20</v>
      </c>
      <c r="Q6097" t="s">
        <v>20</v>
      </c>
      <c r="R6097" t="s">
        <v>20</v>
      </c>
      <c r="S6097" t="s">
        <v>20</v>
      </c>
    </row>
    <row r="6098" spans="1:19" x14ac:dyDescent="0.25">
      <c r="A6098">
        <v>2006</v>
      </c>
      <c r="B6098" t="s">
        <v>554</v>
      </c>
      <c r="C6098">
        <v>0</v>
      </c>
      <c r="D6098" t="s">
        <v>554</v>
      </c>
      <c r="E6098" t="s">
        <v>20</v>
      </c>
      <c r="F6098">
        <v>5435996546.8533697</v>
      </c>
      <c r="G6098">
        <v>4344878905.9585104</v>
      </c>
      <c r="H6098">
        <v>12856218.861087</v>
      </c>
      <c r="I6098">
        <v>1.21787301857188</v>
      </c>
      <c r="J6098">
        <v>1.4218219503526199</v>
      </c>
      <c r="K6098">
        <v>0.85655803686941001</v>
      </c>
      <c r="L6098">
        <v>18.218373048026699</v>
      </c>
      <c r="M6098">
        <v>422.83011868341498</v>
      </c>
      <c r="N6098">
        <v>434</v>
      </c>
      <c r="O6098" t="s">
        <v>20</v>
      </c>
      <c r="P6098" t="s">
        <v>20</v>
      </c>
      <c r="Q6098" t="s">
        <v>20</v>
      </c>
      <c r="R6098" t="s">
        <v>20</v>
      </c>
      <c r="S6098" t="s">
        <v>20</v>
      </c>
    </row>
    <row r="6099" spans="1:19" x14ac:dyDescent="0.25">
      <c r="A6099">
        <v>2007</v>
      </c>
      <c r="B6099" t="s">
        <v>554</v>
      </c>
      <c r="C6099">
        <v>0</v>
      </c>
      <c r="D6099" t="s">
        <v>554</v>
      </c>
      <c r="E6099" t="s">
        <v>20</v>
      </c>
      <c r="F6099">
        <v>5563580901.2694502</v>
      </c>
      <c r="G6099">
        <v>4453967342.9118099</v>
      </c>
      <c r="H6099">
        <v>12744640.0733086</v>
      </c>
      <c r="I6099">
        <v>1.23465853783994</v>
      </c>
      <c r="J6099">
        <v>1.47028067286194</v>
      </c>
      <c r="K6099">
        <v>0.83974343173309995</v>
      </c>
      <c r="L6099">
        <v>18.469470532876901</v>
      </c>
      <c r="M6099">
        <v>436.54280303461798</v>
      </c>
      <c r="N6099">
        <v>399.5</v>
      </c>
      <c r="O6099" t="s">
        <v>20</v>
      </c>
      <c r="P6099" t="s">
        <v>20</v>
      </c>
      <c r="Q6099" t="s">
        <v>20</v>
      </c>
      <c r="R6099" t="s">
        <v>20</v>
      </c>
      <c r="S6099" t="s">
        <v>20</v>
      </c>
    </row>
    <row r="6100" spans="1:19" x14ac:dyDescent="0.25">
      <c r="A6100">
        <v>2008</v>
      </c>
      <c r="B6100" t="s">
        <v>554</v>
      </c>
      <c r="C6100">
        <v>0</v>
      </c>
      <c r="D6100" t="s">
        <v>554</v>
      </c>
      <c r="E6100" t="s">
        <v>20</v>
      </c>
      <c r="F6100">
        <v>5674514367.5642796</v>
      </c>
      <c r="G6100">
        <v>4632132575.6861401</v>
      </c>
      <c r="H6100">
        <v>12563753.135423999</v>
      </c>
      <c r="I6100">
        <v>1.2474217599010899</v>
      </c>
      <c r="J6100">
        <v>1.5511092268326001</v>
      </c>
      <c r="K6100">
        <v>0.80421271327767896</v>
      </c>
      <c r="L6100">
        <v>18.660397778377099</v>
      </c>
      <c r="M6100">
        <v>451.65758244363798</v>
      </c>
      <c r="N6100">
        <v>343</v>
      </c>
      <c r="O6100" t="s">
        <v>20</v>
      </c>
      <c r="P6100" t="s">
        <v>20</v>
      </c>
      <c r="Q6100" t="s">
        <v>20</v>
      </c>
      <c r="R6100" t="s">
        <v>20</v>
      </c>
      <c r="S6100" t="s">
        <v>20</v>
      </c>
    </row>
    <row r="6101" spans="1:19" x14ac:dyDescent="0.25">
      <c r="A6101">
        <v>2009</v>
      </c>
      <c r="B6101" t="s">
        <v>554</v>
      </c>
      <c r="C6101">
        <v>0</v>
      </c>
      <c r="D6101" t="s">
        <v>554</v>
      </c>
      <c r="E6101" t="s">
        <v>20</v>
      </c>
      <c r="F6101">
        <v>6021985287.1270704</v>
      </c>
      <c r="G6101">
        <v>4988410066.98102</v>
      </c>
      <c r="H6101">
        <v>12871375.258050799</v>
      </c>
      <c r="I6101">
        <v>1.3122514384700199</v>
      </c>
      <c r="J6101">
        <v>1.6304894374990699</v>
      </c>
      <c r="K6101">
        <v>0.80482057000186902</v>
      </c>
      <c r="L6101">
        <v>19.6301961487667</v>
      </c>
      <c r="M6101">
        <v>467.85873043056802</v>
      </c>
      <c r="N6101">
        <v>370</v>
      </c>
      <c r="O6101" t="s">
        <v>20</v>
      </c>
      <c r="P6101" t="s">
        <v>20</v>
      </c>
      <c r="Q6101" t="s">
        <v>20</v>
      </c>
      <c r="R6101" t="s">
        <v>20</v>
      </c>
      <c r="S6101" t="s">
        <v>20</v>
      </c>
    </row>
    <row r="6102" spans="1:19" x14ac:dyDescent="0.25">
      <c r="A6102">
        <v>2010</v>
      </c>
      <c r="B6102" t="s">
        <v>554</v>
      </c>
      <c r="C6102">
        <v>0</v>
      </c>
      <c r="D6102" t="s">
        <v>554</v>
      </c>
      <c r="E6102" t="s">
        <v>20</v>
      </c>
      <c r="F6102">
        <v>6021158572.7162104</v>
      </c>
      <c r="G6102">
        <v>4982748660.6839705</v>
      </c>
      <c r="H6102">
        <v>12745522.424496699</v>
      </c>
      <c r="I6102">
        <v>1.30647143211523</v>
      </c>
      <c r="J6102">
        <v>1.6447206097653</v>
      </c>
      <c r="K6102">
        <v>0.79434247030057004</v>
      </c>
      <c r="L6102">
        <v>19.543732034375601</v>
      </c>
      <c r="M6102">
        <v>472.41363454381701</v>
      </c>
      <c r="N6102">
        <v>396.5</v>
      </c>
      <c r="O6102" t="s">
        <v>20</v>
      </c>
      <c r="P6102" t="s">
        <v>20</v>
      </c>
      <c r="Q6102" t="s">
        <v>20</v>
      </c>
      <c r="R6102" t="s">
        <v>20</v>
      </c>
      <c r="S6102" t="s">
        <v>20</v>
      </c>
    </row>
    <row r="6103" spans="1:19" x14ac:dyDescent="0.25">
      <c r="A6103">
        <v>2011</v>
      </c>
      <c r="B6103" t="s">
        <v>554</v>
      </c>
      <c r="C6103">
        <v>0</v>
      </c>
      <c r="D6103" t="s">
        <v>554</v>
      </c>
      <c r="E6103" t="s">
        <v>20</v>
      </c>
      <c r="F6103">
        <v>6280276459.4916897</v>
      </c>
      <c r="G6103">
        <v>5191316309.5348301</v>
      </c>
      <c r="H6103">
        <v>12808711.425488399</v>
      </c>
      <c r="I6103">
        <v>1.35280285270055</v>
      </c>
      <c r="J6103">
        <v>1.7051117416688799</v>
      </c>
      <c r="K6103">
        <v>0.79338076188279305</v>
      </c>
      <c r="L6103">
        <v>20.236811765346499</v>
      </c>
      <c r="M6103">
        <v>490.31290118648502</v>
      </c>
      <c r="N6103">
        <v>378</v>
      </c>
      <c r="O6103" t="s">
        <v>20</v>
      </c>
      <c r="P6103" t="s">
        <v>20</v>
      </c>
      <c r="Q6103" t="s">
        <v>20</v>
      </c>
      <c r="R6103" t="s">
        <v>20</v>
      </c>
      <c r="S6103" t="s">
        <v>20</v>
      </c>
    </row>
    <row r="6104" spans="1:19" x14ac:dyDescent="0.25">
      <c r="A6104">
        <v>2012</v>
      </c>
      <c r="B6104" t="s">
        <v>554</v>
      </c>
      <c r="C6104">
        <v>0</v>
      </c>
      <c r="D6104" t="s">
        <v>554</v>
      </c>
      <c r="E6104" t="s">
        <v>20</v>
      </c>
      <c r="F6104">
        <v>6130180122.4893303</v>
      </c>
      <c r="G6104">
        <v>5014825899.2353096</v>
      </c>
      <c r="H6104">
        <v>11988757.0089122</v>
      </c>
      <c r="I6104">
        <v>1.31095993401606</v>
      </c>
      <c r="J6104">
        <v>1.75979669238959</v>
      </c>
      <c r="K6104">
        <v>0.74494965224416498</v>
      </c>
      <c r="L6104">
        <v>19.6108763103462</v>
      </c>
      <c r="M6104">
        <v>511.32741433763999</v>
      </c>
      <c r="N6104">
        <v>383.5</v>
      </c>
      <c r="O6104" t="s">
        <v>20</v>
      </c>
      <c r="P6104" t="s">
        <v>20</v>
      </c>
      <c r="Q6104" t="s">
        <v>20</v>
      </c>
      <c r="R6104" t="s">
        <v>20</v>
      </c>
      <c r="S6104" t="s">
        <v>20</v>
      </c>
    </row>
    <row r="6105" spans="1:19" x14ac:dyDescent="0.25">
      <c r="A6105">
        <v>2013</v>
      </c>
      <c r="B6105" t="s">
        <v>554</v>
      </c>
      <c r="C6105">
        <v>0</v>
      </c>
      <c r="D6105" t="s">
        <v>554</v>
      </c>
      <c r="E6105" t="s">
        <v>20</v>
      </c>
      <c r="F6105">
        <v>6189225177.5841799</v>
      </c>
      <c r="G6105">
        <v>5082461720.5905895</v>
      </c>
      <c r="H6105">
        <v>11680874.288226699</v>
      </c>
      <c r="I6105">
        <v>1.3145023912456899</v>
      </c>
      <c r="J6105">
        <v>1.8305414243693101</v>
      </c>
      <c r="K6105">
        <v>0.71809486185136895</v>
      </c>
      <c r="L6105">
        <v>19.663868540514599</v>
      </c>
      <c r="M6105">
        <v>529.85975406159298</v>
      </c>
      <c r="N6105">
        <v>399</v>
      </c>
      <c r="O6105" t="s">
        <v>20</v>
      </c>
      <c r="P6105" t="s">
        <v>20</v>
      </c>
      <c r="Q6105" t="s">
        <v>20</v>
      </c>
      <c r="R6105" t="s">
        <v>20</v>
      </c>
      <c r="S6105" t="s">
        <v>20</v>
      </c>
    </row>
    <row r="6106" spans="1:19" x14ac:dyDescent="0.25">
      <c r="A6106">
        <v>2014</v>
      </c>
      <c r="B6106" t="s">
        <v>554</v>
      </c>
      <c r="C6106">
        <v>0</v>
      </c>
      <c r="D6106" t="s">
        <v>554</v>
      </c>
      <c r="E6106" t="s">
        <v>20</v>
      </c>
      <c r="F6106">
        <v>6132299377.1988297</v>
      </c>
      <c r="G6106">
        <v>5091834786.4451904</v>
      </c>
      <c r="H6106">
        <v>11289773.695242001</v>
      </c>
      <c r="I6106">
        <v>1.2928664349908301</v>
      </c>
      <c r="J6106">
        <v>1.8974479095705501</v>
      </c>
      <c r="K6106">
        <v>0.68137124000597105</v>
      </c>
      <c r="L6106">
        <v>19.340212530166301</v>
      </c>
      <c r="M6106">
        <v>543.17292292433206</v>
      </c>
      <c r="N6106">
        <v>384</v>
      </c>
      <c r="O6106" t="s">
        <v>20</v>
      </c>
      <c r="P6106" t="s">
        <v>20</v>
      </c>
      <c r="Q6106" t="s">
        <v>20</v>
      </c>
      <c r="R6106" t="s">
        <v>20</v>
      </c>
      <c r="S6106" t="s">
        <v>20</v>
      </c>
    </row>
    <row r="6107" spans="1:19" x14ac:dyDescent="0.25">
      <c r="A6107">
        <v>2015</v>
      </c>
      <c r="B6107" t="s">
        <v>554</v>
      </c>
      <c r="C6107">
        <v>0</v>
      </c>
      <c r="D6107" t="s">
        <v>554</v>
      </c>
      <c r="E6107" t="s">
        <v>20</v>
      </c>
      <c r="F6107">
        <v>6513330627.3300304</v>
      </c>
      <c r="G6107">
        <v>5506142047.2028999</v>
      </c>
      <c r="H6107">
        <v>11907731.093765801</v>
      </c>
      <c r="I6107">
        <v>1.3630383718385</v>
      </c>
      <c r="J6107">
        <v>1.94535644143495</v>
      </c>
      <c r="K6107">
        <v>0.70066253299733605</v>
      </c>
      <c r="L6107">
        <v>20.389926665793102</v>
      </c>
      <c r="M6107">
        <v>546.98334855244002</v>
      </c>
      <c r="N6107">
        <v>350.5</v>
      </c>
      <c r="O6107" t="s">
        <v>20</v>
      </c>
      <c r="P6107" t="s">
        <v>20</v>
      </c>
      <c r="Q6107" t="s">
        <v>20</v>
      </c>
      <c r="R6107" t="s">
        <v>20</v>
      </c>
      <c r="S6107" t="s">
        <v>20</v>
      </c>
    </row>
    <row r="6108" spans="1:19" x14ac:dyDescent="0.25">
      <c r="A6108">
        <v>2016</v>
      </c>
      <c r="B6108" t="s">
        <v>554</v>
      </c>
      <c r="C6108">
        <v>0</v>
      </c>
      <c r="D6108" t="s">
        <v>554</v>
      </c>
      <c r="E6108" t="s">
        <v>20</v>
      </c>
      <c r="F6108">
        <v>7199004730.7872896</v>
      </c>
      <c r="G6108">
        <v>5742475843.65874</v>
      </c>
      <c r="H6108">
        <v>12098260.090450499</v>
      </c>
      <c r="I6108">
        <v>1.4957582417264701</v>
      </c>
      <c r="J6108">
        <v>1.9969033935291001</v>
      </c>
      <c r="K6108">
        <v>0.74903886015388899</v>
      </c>
      <c r="L6108">
        <v>22.375306145946102</v>
      </c>
      <c r="M6108">
        <v>595.04463261371495</v>
      </c>
      <c r="N6108">
        <v>328.5</v>
      </c>
      <c r="O6108" t="s">
        <v>20</v>
      </c>
      <c r="P6108" t="s">
        <v>20</v>
      </c>
      <c r="Q6108" t="s">
        <v>20</v>
      </c>
      <c r="R6108" t="s">
        <v>20</v>
      </c>
      <c r="S6108" t="s">
        <v>20</v>
      </c>
    </row>
    <row r="6109" spans="1:19" x14ac:dyDescent="0.25">
      <c r="A6109">
        <v>2017</v>
      </c>
      <c r="B6109" t="s">
        <v>554</v>
      </c>
      <c r="C6109">
        <v>0</v>
      </c>
      <c r="D6109" t="s">
        <v>554</v>
      </c>
      <c r="E6109" t="s">
        <v>20</v>
      </c>
      <c r="F6109">
        <v>7588979342.60427</v>
      </c>
      <c r="G6109">
        <v>6110752193.3686104</v>
      </c>
      <c r="H6109">
        <v>12383870.6459728</v>
      </c>
      <c r="I6109">
        <v>1.5667718238570001</v>
      </c>
      <c r="J6109">
        <v>2.07596037763946</v>
      </c>
      <c r="K6109">
        <v>0.75472144879689296</v>
      </c>
      <c r="L6109">
        <v>23.437610598874802</v>
      </c>
      <c r="M6109">
        <v>612.81158044655297</v>
      </c>
      <c r="N6109">
        <v>286</v>
      </c>
      <c r="O6109" t="s">
        <v>20</v>
      </c>
      <c r="P6109" t="s">
        <v>20</v>
      </c>
      <c r="Q6109" t="s">
        <v>20</v>
      </c>
      <c r="R6109" t="s">
        <v>20</v>
      </c>
      <c r="S6109" t="s">
        <v>20</v>
      </c>
    </row>
    <row r="6110" spans="1:19" x14ac:dyDescent="0.25">
      <c r="A6110">
        <v>2018</v>
      </c>
      <c r="B6110" t="s">
        <v>554</v>
      </c>
      <c r="C6110">
        <v>0</v>
      </c>
      <c r="D6110" t="s">
        <v>554</v>
      </c>
      <c r="E6110" t="s">
        <v>20</v>
      </c>
      <c r="F6110">
        <v>7863701056.8019695</v>
      </c>
      <c r="G6110">
        <v>6388844646.8121004</v>
      </c>
      <c r="H6110">
        <v>12351158.282302</v>
      </c>
      <c r="I6110">
        <v>1.61498185326749</v>
      </c>
      <c r="J6110">
        <v>2.1761831103862499</v>
      </c>
      <c r="K6110">
        <v>0.742116711392381</v>
      </c>
      <c r="L6110">
        <v>24.158792764061999</v>
      </c>
      <c r="M6110">
        <v>636.67721496775596</v>
      </c>
      <c r="N6110">
        <v>251.5</v>
      </c>
      <c r="O6110" t="s">
        <v>20</v>
      </c>
      <c r="P6110" t="s">
        <v>20</v>
      </c>
      <c r="Q6110" t="s">
        <v>20</v>
      </c>
      <c r="R6110" t="s">
        <v>20</v>
      </c>
      <c r="S6110" t="s">
        <v>20</v>
      </c>
    </row>
    <row r="6111" spans="1:19" x14ac:dyDescent="0.25">
      <c r="A6111">
        <v>2019</v>
      </c>
      <c r="B6111" t="s">
        <v>554</v>
      </c>
      <c r="C6111">
        <v>0</v>
      </c>
      <c r="D6111" t="s">
        <v>554</v>
      </c>
      <c r="E6111" t="s">
        <v>20</v>
      </c>
      <c r="F6111">
        <v>8254095907.5863199</v>
      </c>
      <c r="G6111">
        <v>6496047568.7874498</v>
      </c>
      <c r="H6111">
        <v>12085662.712670101</v>
      </c>
      <c r="I6111">
        <v>1.68711357715935</v>
      </c>
      <c r="J6111">
        <v>2.2613069710558098</v>
      </c>
      <c r="K6111">
        <v>0.74607897059267003</v>
      </c>
      <c r="L6111">
        <v>25.237823692918699</v>
      </c>
      <c r="M6111">
        <v>682.96593276040005</v>
      </c>
      <c r="N6111">
        <v>210.5</v>
      </c>
      <c r="O6111" t="s">
        <v>20</v>
      </c>
      <c r="P6111" t="s">
        <v>20</v>
      </c>
      <c r="Q6111" t="s">
        <v>20</v>
      </c>
      <c r="R6111" t="s">
        <v>20</v>
      </c>
      <c r="S6111" t="s">
        <v>20</v>
      </c>
    </row>
    <row r="6112" spans="1:19" x14ac:dyDescent="0.25">
      <c r="A6112">
        <v>2020</v>
      </c>
      <c r="B6112" t="s">
        <v>554</v>
      </c>
      <c r="C6112">
        <v>0</v>
      </c>
      <c r="D6112" t="s">
        <v>554</v>
      </c>
      <c r="E6112" t="s">
        <v>20</v>
      </c>
      <c r="F6112">
        <v>5426865262.0293102</v>
      </c>
      <c r="G6112">
        <v>4400574133.8498201</v>
      </c>
      <c r="H6112">
        <v>7704979.6022719396</v>
      </c>
      <c r="I6112">
        <v>1.09798084196009</v>
      </c>
      <c r="J6112">
        <v>2.40280564302864</v>
      </c>
      <c r="K6112">
        <v>0.45695782559263998</v>
      </c>
      <c r="L6112">
        <v>16.4248852494262</v>
      </c>
      <c r="M6112">
        <v>704.33220360883399</v>
      </c>
      <c r="N6112">
        <v>139</v>
      </c>
      <c r="O6112" t="s">
        <v>20</v>
      </c>
      <c r="P6112" t="s">
        <v>20</v>
      </c>
      <c r="Q6112" t="s">
        <v>20</v>
      </c>
      <c r="R6112" t="s">
        <v>20</v>
      </c>
      <c r="S6112" t="s">
        <v>20</v>
      </c>
    </row>
    <row r="6113" spans="1:19" x14ac:dyDescent="0.25">
      <c r="A6113">
        <v>2000</v>
      </c>
      <c r="B6113" t="s">
        <v>555</v>
      </c>
      <c r="C6113">
        <v>92</v>
      </c>
      <c r="D6113" t="s">
        <v>554</v>
      </c>
      <c r="E6113" t="s">
        <v>22</v>
      </c>
      <c r="F6113">
        <v>4220916290.3999801</v>
      </c>
      <c r="G6113">
        <v>3248328294.0200601</v>
      </c>
      <c r="H6113">
        <v>13665977.7674258</v>
      </c>
      <c r="I6113">
        <v>1</v>
      </c>
      <c r="J6113">
        <v>1</v>
      </c>
      <c r="K6113">
        <v>1</v>
      </c>
      <c r="L6113">
        <v>14.959172894223601</v>
      </c>
      <c r="M6113">
        <v>308.86310238707898</v>
      </c>
      <c r="N6113">
        <v>253</v>
      </c>
      <c r="O6113">
        <v>0.186527265662501</v>
      </c>
      <c r="P6113">
        <v>6</v>
      </c>
      <c r="Q6113" t="s">
        <v>299</v>
      </c>
      <c r="R6113">
        <v>64.239999999999995</v>
      </c>
      <c r="S6113" t="s">
        <v>556</v>
      </c>
    </row>
    <row r="6114" spans="1:19" x14ac:dyDescent="0.25">
      <c r="A6114">
        <v>2001</v>
      </c>
      <c r="B6114" t="s">
        <v>555</v>
      </c>
      <c r="C6114">
        <v>92</v>
      </c>
      <c r="D6114" t="s">
        <v>554</v>
      </c>
      <c r="E6114" t="s">
        <v>22</v>
      </c>
      <c r="F6114">
        <v>4702704149.6233702</v>
      </c>
      <c r="G6114">
        <v>3774386203.5799999</v>
      </c>
      <c r="H6114">
        <v>14355088.456762999</v>
      </c>
      <c r="I6114">
        <v>1.1031702118228499</v>
      </c>
      <c r="J6114">
        <v>1.10616842590805</v>
      </c>
      <c r="K6114">
        <v>0.99728955011281895</v>
      </c>
      <c r="L6114">
        <v>16.502513930415201</v>
      </c>
      <c r="M6114">
        <v>327.59840970592001</v>
      </c>
      <c r="N6114">
        <v>323</v>
      </c>
      <c r="O6114">
        <v>0.186527265662501</v>
      </c>
      <c r="P6114">
        <v>6</v>
      </c>
      <c r="Q6114" t="s">
        <v>299</v>
      </c>
      <c r="R6114">
        <v>70.09</v>
      </c>
      <c r="S6114" t="s">
        <v>556</v>
      </c>
    </row>
    <row r="6115" spans="1:19" x14ac:dyDescent="0.25">
      <c r="A6115">
        <v>2002</v>
      </c>
      <c r="B6115" t="s">
        <v>555</v>
      </c>
      <c r="C6115">
        <v>92</v>
      </c>
      <c r="D6115" t="s">
        <v>554</v>
      </c>
      <c r="E6115" t="s">
        <v>22</v>
      </c>
      <c r="F6115">
        <v>4574292630.01647</v>
      </c>
      <c r="G6115">
        <v>3721653050.3457999</v>
      </c>
      <c r="H6115">
        <v>14011344.1770168</v>
      </c>
      <c r="I6115">
        <v>1.0631375052205301</v>
      </c>
      <c r="J6115">
        <v>1.1174725848853</v>
      </c>
      <c r="K6115">
        <v>0.95137681192389401</v>
      </c>
      <c r="L6115">
        <v>15.903657750927501</v>
      </c>
      <c r="M6115">
        <v>326.47064922720301</v>
      </c>
      <c r="N6115">
        <v>435.5</v>
      </c>
      <c r="O6115">
        <v>0.186527265662501</v>
      </c>
      <c r="P6115">
        <v>6</v>
      </c>
      <c r="Q6115" t="s">
        <v>299</v>
      </c>
      <c r="R6115">
        <v>76.959999999999994</v>
      </c>
      <c r="S6115" t="s">
        <v>556</v>
      </c>
    </row>
    <row r="6116" spans="1:19" x14ac:dyDescent="0.25">
      <c r="A6116">
        <v>2003</v>
      </c>
      <c r="B6116" t="s">
        <v>555</v>
      </c>
      <c r="C6116">
        <v>92</v>
      </c>
      <c r="D6116" t="s">
        <v>554</v>
      </c>
      <c r="E6116" t="s">
        <v>22</v>
      </c>
      <c r="F6116">
        <v>4930738965.3799801</v>
      </c>
      <c r="G6116">
        <v>3952076164.7922902</v>
      </c>
      <c r="H6116">
        <v>13815786.647721101</v>
      </c>
      <c r="I6116">
        <v>1.1361739432857301</v>
      </c>
      <c r="J6116">
        <v>1.2034567375699301</v>
      </c>
      <c r="K6116">
        <v>0.94409205401096896</v>
      </c>
      <c r="L6116">
        <v>16.9962224555231</v>
      </c>
      <c r="M6116">
        <v>356.89165525679999</v>
      </c>
      <c r="N6116">
        <v>478.5</v>
      </c>
      <c r="O6116">
        <v>0.186527265662501</v>
      </c>
      <c r="P6116">
        <v>6</v>
      </c>
      <c r="Q6116" t="s">
        <v>299</v>
      </c>
      <c r="R6116">
        <v>80.69</v>
      </c>
      <c r="S6116" t="s">
        <v>556</v>
      </c>
    </row>
    <row r="6117" spans="1:19" x14ac:dyDescent="0.25">
      <c r="A6117">
        <v>2004</v>
      </c>
      <c r="B6117" t="s">
        <v>555</v>
      </c>
      <c r="C6117">
        <v>92</v>
      </c>
      <c r="D6117" t="s">
        <v>554</v>
      </c>
      <c r="E6117" t="s">
        <v>22</v>
      </c>
      <c r="F6117">
        <v>4767249032.5423698</v>
      </c>
      <c r="G6117">
        <v>3842687479.2399201</v>
      </c>
      <c r="H6117">
        <v>12759891.0449026</v>
      </c>
      <c r="I6117">
        <v>1.0883819408348201</v>
      </c>
      <c r="J6117">
        <v>1.26697747590902</v>
      </c>
      <c r="K6117">
        <v>0.859038113565462</v>
      </c>
      <c r="L6117">
        <v>16.281293627898702</v>
      </c>
      <c r="M6117">
        <v>373.612048548551</v>
      </c>
      <c r="N6117">
        <v>472</v>
      </c>
      <c r="O6117">
        <v>0.186527265662501</v>
      </c>
      <c r="P6117">
        <v>6</v>
      </c>
      <c r="Q6117" t="s">
        <v>299</v>
      </c>
      <c r="R6117">
        <v>84.77</v>
      </c>
      <c r="S6117" t="s">
        <v>556</v>
      </c>
    </row>
    <row r="6118" spans="1:19" x14ac:dyDescent="0.25">
      <c r="A6118">
        <v>2005</v>
      </c>
      <c r="B6118" t="s">
        <v>555</v>
      </c>
      <c r="C6118">
        <v>92</v>
      </c>
      <c r="D6118" t="s">
        <v>554</v>
      </c>
      <c r="E6118" t="s">
        <v>22</v>
      </c>
      <c r="F6118">
        <v>5094054343.7514601</v>
      </c>
      <c r="G6118">
        <v>4102687083.8929</v>
      </c>
      <c r="H6118">
        <v>13366636.227773201</v>
      </c>
      <c r="I6118">
        <v>1.15232268621833</v>
      </c>
      <c r="J6118">
        <v>1.2912997296443101</v>
      </c>
      <c r="K6118">
        <v>0.89237429526585399</v>
      </c>
      <c r="L6118">
        <v>17.237794293076099</v>
      </c>
      <c r="M6118">
        <v>381.10219033020701</v>
      </c>
      <c r="N6118">
        <v>452.5</v>
      </c>
      <c r="O6118">
        <v>0.186527265662501</v>
      </c>
      <c r="P6118">
        <v>6</v>
      </c>
      <c r="Q6118" t="s">
        <v>299</v>
      </c>
      <c r="R6118">
        <v>89.44</v>
      </c>
      <c r="S6118" t="s">
        <v>556</v>
      </c>
    </row>
    <row r="6119" spans="1:19" x14ac:dyDescent="0.25">
      <c r="A6119">
        <v>2006</v>
      </c>
      <c r="B6119" t="s">
        <v>555</v>
      </c>
      <c r="C6119">
        <v>92</v>
      </c>
      <c r="D6119" t="s">
        <v>554</v>
      </c>
      <c r="E6119" t="s">
        <v>22</v>
      </c>
      <c r="F6119">
        <v>5435996546.8533697</v>
      </c>
      <c r="G6119">
        <v>4344878905.9585104</v>
      </c>
      <c r="H6119">
        <v>12856218.861087</v>
      </c>
      <c r="I6119">
        <v>1.21787301857188</v>
      </c>
      <c r="J6119">
        <v>1.4218219503526199</v>
      </c>
      <c r="K6119">
        <v>0.85655803686941001</v>
      </c>
      <c r="L6119">
        <v>18.218373048026699</v>
      </c>
      <c r="M6119">
        <v>422.83011868341498</v>
      </c>
      <c r="N6119">
        <v>434</v>
      </c>
      <c r="O6119">
        <v>0.186527265662501</v>
      </c>
      <c r="P6119">
        <v>6</v>
      </c>
      <c r="Q6119" t="s">
        <v>299</v>
      </c>
      <c r="R6119">
        <v>95.46</v>
      </c>
      <c r="S6119" t="s">
        <v>556</v>
      </c>
    </row>
    <row r="6120" spans="1:19" x14ac:dyDescent="0.25">
      <c r="A6120">
        <v>2007</v>
      </c>
      <c r="B6120" t="s">
        <v>555</v>
      </c>
      <c r="C6120">
        <v>92</v>
      </c>
      <c r="D6120" t="s">
        <v>554</v>
      </c>
      <c r="E6120" t="s">
        <v>22</v>
      </c>
      <c r="F6120">
        <v>5563580901.2694502</v>
      </c>
      <c r="G6120">
        <v>4453967342.9118099</v>
      </c>
      <c r="H6120">
        <v>12744640.0733086</v>
      </c>
      <c r="I6120">
        <v>1.23465853783994</v>
      </c>
      <c r="J6120">
        <v>1.47028067286194</v>
      </c>
      <c r="K6120">
        <v>0.83974343173309995</v>
      </c>
      <c r="L6120">
        <v>18.469470532876901</v>
      </c>
      <c r="M6120">
        <v>436.54280303461798</v>
      </c>
      <c r="N6120">
        <v>399.5</v>
      </c>
      <c r="O6120">
        <v>0.186527265662501</v>
      </c>
      <c r="P6120">
        <v>6</v>
      </c>
      <c r="Q6120" t="s">
        <v>299</v>
      </c>
      <c r="R6120">
        <v>103.5</v>
      </c>
      <c r="S6120" t="s">
        <v>556</v>
      </c>
    </row>
    <row r="6121" spans="1:19" x14ac:dyDescent="0.25">
      <c r="A6121">
        <v>2008</v>
      </c>
      <c r="B6121" t="s">
        <v>555</v>
      </c>
      <c r="C6121">
        <v>92</v>
      </c>
      <c r="D6121" t="s">
        <v>554</v>
      </c>
      <c r="E6121" t="s">
        <v>22</v>
      </c>
      <c r="F6121">
        <v>5674514367.5642796</v>
      </c>
      <c r="G6121">
        <v>4632132575.6861401</v>
      </c>
      <c r="H6121">
        <v>12563753.135423999</v>
      </c>
      <c r="I6121">
        <v>1.2474217599010899</v>
      </c>
      <c r="J6121">
        <v>1.5511092268326001</v>
      </c>
      <c r="K6121">
        <v>0.80421271327767896</v>
      </c>
      <c r="L6121">
        <v>18.660397778377099</v>
      </c>
      <c r="M6121">
        <v>451.65758244363798</v>
      </c>
      <c r="N6121">
        <v>343</v>
      </c>
      <c r="O6121">
        <v>0.186527265662501</v>
      </c>
      <c r="P6121">
        <v>6</v>
      </c>
      <c r="Q6121" t="s">
        <v>299</v>
      </c>
      <c r="R6121">
        <v>109.19</v>
      </c>
      <c r="S6121" t="s">
        <v>556</v>
      </c>
    </row>
    <row r="6122" spans="1:19" x14ac:dyDescent="0.25">
      <c r="A6122">
        <v>2009</v>
      </c>
      <c r="B6122" t="s">
        <v>555</v>
      </c>
      <c r="C6122">
        <v>92</v>
      </c>
      <c r="D6122" t="s">
        <v>554</v>
      </c>
      <c r="E6122" t="s">
        <v>22</v>
      </c>
      <c r="F6122">
        <v>6021985287.1270704</v>
      </c>
      <c r="G6122">
        <v>4988410066.98102</v>
      </c>
      <c r="H6122">
        <v>12871375.258050799</v>
      </c>
      <c r="I6122">
        <v>1.3122514384700199</v>
      </c>
      <c r="J6122">
        <v>1.6304894374990699</v>
      </c>
      <c r="K6122">
        <v>0.80482057000186902</v>
      </c>
      <c r="L6122">
        <v>19.6301961487667</v>
      </c>
      <c r="M6122">
        <v>467.85873043056802</v>
      </c>
      <c r="N6122">
        <v>370</v>
      </c>
      <c r="O6122">
        <v>0.186527265662501</v>
      </c>
      <c r="P6122">
        <v>6</v>
      </c>
      <c r="Q6122" t="s">
        <v>299</v>
      </c>
      <c r="R6122">
        <v>114.79</v>
      </c>
      <c r="S6122" t="s">
        <v>556</v>
      </c>
    </row>
    <row r="6123" spans="1:19" x14ac:dyDescent="0.25">
      <c r="A6123">
        <v>2010</v>
      </c>
      <c r="B6123" t="s">
        <v>555</v>
      </c>
      <c r="C6123">
        <v>92</v>
      </c>
      <c r="D6123" t="s">
        <v>554</v>
      </c>
      <c r="E6123" t="s">
        <v>22</v>
      </c>
      <c r="F6123">
        <v>6021158572.7162104</v>
      </c>
      <c r="G6123">
        <v>4982748660.6839705</v>
      </c>
      <c r="H6123">
        <v>12745522.424496699</v>
      </c>
      <c r="I6123">
        <v>1.30647143211523</v>
      </c>
      <c r="J6123">
        <v>1.6447206097653</v>
      </c>
      <c r="K6123">
        <v>0.79434247030057004</v>
      </c>
      <c r="L6123">
        <v>19.543732034375601</v>
      </c>
      <c r="M6123">
        <v>472.41363454381701</v>
      </c>
      <c r="N6123">
        <v>396.5</v>
      </c>
      <c r="O6123">
        <v>0.186527265662501</v>
      </c>
      <c r="P6123">
        <v>6</v>
      </c>
      <c r="Q6123" t="s">
        <v>299</v>
      </c>
      <c r="R6123">
        <v>120.68</v>
      </c>
      <c r="S6123" t="s">
        <v>556</v>
      </c>
    </row>
    <row r="6124" spans="1:19" x14ac:dyDescent="0.25">
      <c r="A6124">
        <v>2011</v>
      </c>
      <c r="B6124" t="s">
        <v>555</v>
      </c>
      <c r="C6124">
        <v>92</v>
      </c>
      <c r="D6124" t="s">
        <v>554</v>
      </c>
      <c r="E6124" t="s">
        <v>22</v>
      </c>
      <c r="F6124">
        <v>6280276459.4916897</v>
      </c>
      <c r="G6124">
        <v>5191316309.5348301</v>
      </c>
      <c r="H6124">
        <v>12808711.425488399</v>
      </c>
      <c r="I6124">
        <v>1.35280285270055</v>
      </c>
      <c r="J6124">
        <v>1.7051117416688799</v>
      </c>
      <c r="K6124">
        <v>0.79338076188279305</v>
      </c>
      <c r="L6124">
        <v>20.236811765346499</v>
      </c>
      <c r="M6124">
        <v>490.31290118648502</v>
      </c>
      <c r="N6124">
        <v>378</v>
      </c>
      <c r="O6124">
        <v>0.186527265662501</v>
      </c>
      <c r="P6124">
        <v>6</v>
      </c>
      <c r="Q6124" t="s">
        <v>299</v>
      </c>
      <c r="R6124">
        <v>126.81</v>
      </c>
      <c r="S6124" t="s">
        <v>556</v>
      </c>
    </row>
    <row r="6125" spans="1:19" x14ac:dyDescent="0.25">
      <c r="A6125">
        <v>2012</v>
      </c>
      <c r="B6125" t="s">
        <v>555</v>
      </c>
      <c r="C6125">
        <v>92</v>
      </c>
      <c r="D6125" t="s">
        <v>554</v>
      </c>
      <c r="E6125" t="s">
        <v>22</v>
      </c>
      <c r="F6125">
        <v>6130180122.4893303</v>
      </c>
      <c r="G6125">
        <v>5014825899.2353096</v>
      </c>
      <c r="H6125">
        <v>11988757.0089122</v>
      </c>
      <c r="I6125">
        <v>1.31095993401606</v>
      </c>
      <c r="J6125">
        <v>1.75979669238959</v>
      </c>
      <c r="K6125">
        <v>0.74494965224416498</v>
      </c>
      <c r="L6125">
        <v>19.6108763103462</v>
      </c>
      <c r="M6125">
        <v>511.32741433763999</v>
      </c>
      <c r="N6125">
        <v>383.5</v>
      </c>
      <c r="O6125">
        <v>0.186527265662501</v>
      </c>
      <c r="P6125">
        <v>6</v>
      </c>
      <c r="Q6125" t="s">
        <v>299</v>
      </c>
      <c r="R6125">
        <v>132.96</v>
      </c>
      <c r="S6125" t="s">
        <v>556</v>
      </c>
    </row>
    <row r="6126" spans="1:19" x14ac:dyDescent="0.25">
      <c r="A6126">
        <v>2013</v>
      </c>
      <c r="B6126" t="s">
        <v>555</v>
      </c>
      <c r="C6126">
        <v>92</v>
      </c>
      <c r="D6126" t="s">
        <v>554</v>
      </c>
      <c r="E6126" t="s">
        <v>22</v>
      </c>
      <c r="F6126">
        <v>6189225177.5841799</v>
      </c>
      <c r="G6126">
        <v>5082461720.5905895</v>
      </c>
      <c r="H6126">
        <v>11680874.288226699</v>
      </c>
      <c r="I6126">
        <v>1.3145023912456899</v>
      </c>
      <c r="J6126">
        <v>1.8305414243693101</v>
      </c>
      <c r="K6126">
        <v>0.71809486185136895</v>
      </c>
      <c r="L6126">
        <v>19.663868540514599</v>
      </c>
      <c r="M6126">
        <v>529.85975406159298</v>
      </c>
      <c r="N6126">
        <v>399</v>
      </c>
      <c r="O6126">
        <v>0.186527265662501</v>
      </c>
      <c r="P6126">
        <v>6</v>
      </c>
      <c r="Q6126" t="s">
        <v>299</v>
      </c>
      <c r="R6126">
        <v>138.85</v>
      </c>
      <c r="S6126" t="s">
        <v>556</v>
      </c>
    </row>
    <row r="6127" spans="1:19" x14ac:dyDescent="0.25">
      <c r="A6127">
        <v>2014</v>
      </c>
      <c r="B6127" t="s">
        <v>555</v>
      </c>
      <c r="C6127">
        <v>92</v>
      </c>
      <c r="D6127" t="s">
        <v>554</v>
      </c>
      <c r="E6127" t="s">
        <v>22</v>
      </c>
      <c r="F6127">
        <v>6132299377.1988297</v>
      </c>
      <c r="G6127">
        <v>5091834786.4451904</v>
      </c>
      <c r="H6127">
        <v>11289773.695242001</v>
      </c>
      <c r="I6127">
        <v>1.2928664349908301</v>
      </c>
      <c r="J6127">
        <v>1.8974479095705501</v>
      </c>
      <c r="K6127">
        <v>0.68137124000597105</v>
      </c>
      <c r="L6127">
        <v>19.340212530166301</v>
      </c>
      <c r="M6127">
        <v>543.17292292433206</v>
      </c>
      <c r="N6127">
        <v>384</v>
      </c>
      <c r="O6127">
        <v>0.186527265662501</v>
      </c>
      <c r="P6127">
        <v>6</v>
      </c>
      <c r="Q6127" t="s">
        <v>299</v>
      </c>
      <c r="R6127">
        <v>149.26</v>
      </c>
      <c r="S6127" t="s">
        <v>556</v>
      </c>
    </row>
    <row r="6128" spans="1:19" x14ac:dyDescent="0.25">
      <c r="A6128">
        <v>2015</v>
      </c>
      <c r="B6128" t="s">
        <v>555</v>
      </c>
      <c r="C6128">
        <v>92</v>
      </c>
      <c r="D6128" t="s">
        <v>554</v>
      </c>
      <c r="E6128" t="s">
        <v>22</v>
      </c>
      <c r="F6128">
        <v>6513330627.3300304</v>
      </c>
      <c r="G6128">
        <v>5506142047.2028999</v>
      </c>
      <c r="H6128">
        <v>11907731.093765801</v>
      </c>
      <c r="I6128">
        <v>1.3630383718385</v>
      </c>
      <c r="J6128">
        <v>1.94535644143495</v>
      </c>
      <c r="K6128">
        <v>0.70066253299733605</v>
      </c>
      <c r="L6128">
        <v>20.389926665793102</v>
      </c>
      <c r="M6128">
        <v>546.98334855244002</v>
      </c>
      <c r="N6128">
        <v>350.5</v>
      </c>
      <c r="O6128">
        <v>0.186527265662501</v>
      </c>
      <c r="P6128">
        <v>6</v>
      </c>
      <c r="Q6128" t="s">
        <v>299</v>
      </c>
      <c r="R6128">
        <v>161.16999999999999</v>
      </c>
      <c r="S6128" t="s">
        <v>556</v>
      </c>
    </row>
    <row r="6129" spans="1:19" x14ac:dyDescent="0.25">
      <c r="A6129">
        <v>2016</v>
      </c>
      <c r="B6129" t="s">
        <v>555</v>
      </c>
      <c r="C6129">
        <v>92</v>
      </c>
      <c r="D6129" t="s">
        <v>554</v>
      </c>
      <c r="E6129" t="s">
        <v>22</v>
      </c>
      <c r="F6129">
        <v>7199004730.7872896</v>
      </c>
      <c r="G6129">
        <v>5742475843.65874</v>
      </c>
      <c r="H6129">
        <v>12098260.090450499</v>
      </c>
      <c r="I6129">
        <v>1.4957582417264701</v>
      </c>
      <c r="J6129">
        <v>1.9969033935291001</v>
      </c>
      <c r="K6129">
        <v>0.74903886015388899</v>
      </c>
      <c r="L6129">
        <v>22.375306145946102</v>
      </c>
      <c r="M6129">
        <v>595.04463261371495</v>
      </c>
      <c r="N6129">
        <v>328.5</v>
      </c>
      <c r="O6129">
        <v>0.186527265662501</v>
      </c>
      <c r="P6129">
        <v>6</v>
      </c>
      <c r="Q6129" t="s">
        <v>299</v>
      </c>
      <c r="R6129">
        <v>178.59</v>
      </c>
      <c r="S6129" t="s">
        <v>556</v>
      </c>
    </row>
    <row r="6130" spans="1:19" x14ac:dyDescent="0.25">
      <c r="A6130">
        <v>2017</v>
      </c>
      <c r="B6130" t="s">
        <v>555</v>
      </c>
      <c r="C6130">
        <v>92</v>
      </c>
      <c r="D6130" t="s">
        <v>554</v>
      </c>
      <c r="E6130" t="s">
        <v>22</v>
      </c>
      <c r="F6130">
        <v>7588979342.60427</v>
      </c>
      <c r="G6130">
        <v>6110752193.3686104</v>
      </c>
      <c r="H6130">
        <v>12383870.6459728</v>
      </c>
      <c r="I6130">
        <v>1.5667718238570001</v>
      </c>
      <c r="J6130">
        <v>2.07596037763946</v>
      </c>
      <c r="K6130">
        <v>0.75472144879689296</v>
      </c>
      <c r="L6130">
        <v>23.437610598874802</v>
      </c>
      <c r="M6130">
        <v>612.81158044655297</v>
      </c>
      <c r="N6130">
        <v>286</v>
      </c>
      <c r="O6130">
        <v>0.186527265662501</v>
      </c>
      <c r="P6130">
        <v>6</v>
      </c>
      <c r="Q6130" t="s">
        <v>299</v>
      </c>
      <c r="R6130">
        <v>187.28</v>
      </c>
      <c r="S6130" t="s">
        <v>556</v>
      </c>
    </row>
    <row r="6131" spans="1:19" x14ac:dyDescent="0.25">
      <c r="A6131">
        <v>2018</v>
      </c>
      <c r="B6131" t="s">
        <v>555</v>
      </c>
      <c r="C6131">
        <v>92</v>
      </c>
      <c r="D6131" t="s">
        <v>554</v>
      </c>
      <c r="E6131" t="s">
        <v>22</v>
      </c>
      <c r="F6131">
        <v>7863701056.8019695</v>
      </c>
      <c r="G6131">
        <v>6388844646.8121004</v>
      </c>
      <c r="H6131">
        <v>12351158.282302</v>
      </c>
      <c r="I6131">
        <v>1.61498185326749</v>
      </c>
      <c r="J6131">
        <v>2.1761831103862499</v>
      </c>
      <c r="K6131">
        <v>0.742116711392381</v>
      </c>
      <c r="L6131">
        <v>24.158792764061999</v>
      </c>
      <c r="M6131">
        <v>636.67721496775596</v>
      </c>
      <c r="N6131">
        <v>251.5</v>
      </c>
      <c r="O6131">
        <v>0.186527265662501</v>
      </c>
      <c r="P6131">
        <v>6</v>
      </c>
      <c r="Q6131" t="s">
        <v>299</v>
      </c>
      <c r="R6131">
        <v>195.47</v>
      </c>
      <c r="S6131" t="s">
        <v>556</v>
      </c>
    </row>
    <row r="6132" spans="1:19" x14ac:dyDescent="0.25">
      <c r="A6132">
        <v>2019</v>
      </c>
      <c r="B6132" t="s">
        <v>555</v>
      </c>
      <c r="C6132">
        <v>92</v>
      </c>
      <c r="D6132" t="s">
        <v>554</v>
      </c>
      <c r="E6132" t="s">
        <v>22</v>
      </c>
      <c r="F6132">
        <v>8254095907.5863199</v>
      </c>
      <c r="G6132">
        <v>6496047568.7874498</v>
      </c>
      <c r="H6132">
        <v>12085662.712670101</v>
      </c>
      <c r="I6132">
        <v>1.68711357715935</v>
      </c>
      <c r="J6132">
        <v>2.2613069710558098</v>
      </c>
      <c r="K6132">
        <v>0.74607897059267003</v>
      </c>
      <c r="L6132">
        <v>25.237823692918699</v>
      </c>
      <c r="M6132">
        <v>682.96593276040005</v>
      </c>
      <c r="N6132">
        <v>210.5</v>
      </c>
      <c r="O6132">
        <v>0.186527265662501</v>
      </c>
      <c r="P6132">
        <v>6</v>
      </c>
      <c r="Q6132" t="s">
        <v>299</v>
      </c>
      <c r="R6132">
        <v>206.66</v>
      </c>
      <c r="S6132" t="s">
        <v>556</v>
      </c>
    </row>
    <row r="6133" spans="1:19" x14ac:dyDescent="0.25">
      <c r="A6133">
        <v>2020</v>
      </c>
      <c r="B6133" t="s">
        <v>555</v>
      </c>
      <c r="C6133">
        <v>92</v>
      </c>
      <c r="D6133" t="s">
        <v>554</v>
      </c>
      <c r="E6133" t="s">
        <v>22</v>
      </c>
      <c r="F6133">
        <v>5426865262.0293102</v>
      </c>
      <c r="G6133">
        <v>4400574133.8498201</v>
      </c>
      <c r="H6133">
        <v>7704979.6022719396</v>
      </c>
      <c r="I6133">
        <v>1.09798084196009</v>
      </c>
      <c r="J6133">
        <v>2.40280564302864</v>
      </c>
      <c r="K6133">
        <v>0.45695782559263998</v>
      </c>
      <c r="L6133">
        <v>16.4248852494262</v>
      </c>
      <c r="M6133">
        <v>704.33220360883399</v>
      </c>
      <c r="N6133">
        <v>139</v>
      </c>
      <c r="O6133">
        <v>0.186527265662501</v>
      </c>
      <c r="P6133">
        <v>6</v>
      </c>
      <c r="Q6133" t="s">
        <v>299</v>
      </c>
      <c r="R6133">
        <v>188.65</v>
      </c>
      <c r="S6133" t="s">
        <v>556</v>
      </c>
    </row>
    <row r="6134" spans="1:19" x14ac:dyDescent="0.25">
      <c r="A6134">
        <v>2000</v>
      </c>
      <c r="B6134" t="s">
        <v>557</v>
      </c>
      <c r="C6134">
        <v>0</v>
      </c>
      <c r="D6134" t="s">
        <v>557</v>
      </c>
      <c r="E6134" t="s">
        <v>20</v>
      </c>
      <c r="F6134">
        <v>3197559012.16429</v>
      </c>
      <c r="G6134">
        <v>2460774082.30899</v>
      </c>
      <c r="H6134">
        <v>1133402.0170628501</v>
      </c>
      <c r="I6134">
        <v>1</v>
      </c>
      <c r="J6134">
        <v>1</v>
      </c>
      <c r="K6134">
        <v>1</v>
      </c>
      <c r="L6134">
        <v>11.332335164106199</v>
      </c>
      <c r="M6134">
        <v>2821.2046246843502</v>
      </c>
      <c r="N6134">
        <v>2.5</v>
      </c>
      <c r="O6134" t="s">
        <v>20</v>
      </c>
      <c r="P6134" t="s">
        <v>20</v>
      </c>
      <c r="Q6134" t="s">
        <v>20</v>
      </c>
      <c r="R6134" t="s">
        <v>20</v>
      </c>
      <c r="S6134" t="s">
        <v>20</v>
      </c>
    </row>
    <row r="6135" spans="1:19" x14ac:dyDescent="0.25">
      <c r="A6135">
        <v>2001</v>
      </c>
      <c r="B6135" t="s">
        <v>557</v>
      </c>
      <c r="C6135">
        <v>0</v>
      </c>
      <c r="D6135" t="s">
        <v>557</v>
      </c>
      <c r="E6135" t="s">
        <v>20</v>
      </c>
      <c r="F6135">
        <v>3282542672.5348601</v>
      </c>
      <c r="G6135">
        <v>2634565854.38623</v>
      </c>
      <c r="H6135">
        <v>1120909.4403858799</v>
      </c>
      <c r="I6135">
        <v>1.0164673192290301</v>
      </c>
      <c r="J6135">
        <v>1.08255699142219</v>
      </c>
      <c r="K6135">
        <v>0.93895039917821399</v>
      </c>
      <c r="L6135">
        <v>11.518948344863899</v>
      </c>
      <c r="M6135">
        <v>2928.4637583253998</v>
      </c>
      <c r="N6135">
        <v>6</v>
      </c>
      <c r="O6135" t="s">
        <v>20</v>
      </c>
      <c r="P6135" t="s">
        <v>20</v>
      </c>
      <c r="Q6135" t="s">
        <v>20</v>
      </c>
      <c r="R6135" t="s">
        <v>20</v>
      </c>
      <c r="S6135" t="s">
        <v>20</v>
      </c>
    </row>
    <row r="6136" spans="1:19" x14ac:dyDescent="0.25">
      <c r="A6136">
        <v>2002</v>
      </c>
      <c r="B6136" t="s">
        <v>557</v>
      </c>
      <c r="C6136">
        <v>0</v>
      </c>
      <c r="D6136" t="s">
        <v>557</v>
      </c>
      <c r="E6136" t="s">
        <v>20</v>
      </c>
      <c r="F6136">
        <v>3425219478.5405102</v>
      </c>
      <c r="G6136">
        <v>2786764982.3636799</v>
      </c>
      <c r="H6136">
        <v>1119005.6348166</v>
      </c>
      <c r="I6136">
        <v>1.05085324901855</v>
      </c>
      <c r="J6136">
        <v>1.14704460984051</v>
      </c>
      <c r="K6136">
        <v>0.91613982577771602</v>
      </c>
      <c r="L6136">
        <v>11.908621226168201</v>
      </c>
      <c r="M6136">
        <v>3060.9492677862099</v>
      </c>
      <c r="N6136">
        <v>12</v>
      </c>
      <c r="O6136" t="s">
        <v>20</v>
      </c>
      <c r="P6136" t="s">
        <v>20</v>
      </c>
      <c r="Q6136" t="s">
        <v>20</v>
      </c>
      <c r="R6136" t="s">
        <v>20</v>
      </c>
      <c r="S6136" t="s">
        <v>20</v>
      </c>
    </row>
    <row r="6137" spans="1:19" x14ac:dyDescent="0.25">
      <c r="A6137">
        <v>2003</v>
      </c>
      <c r="B6137" t="s">
        <v>557</v>
      </c>
      <c r="C6137">
        <v>0</v>
      </c>
      <c r="D6137" t="s">
        <v>557</v>
      </c>
      <c r="E6137" t="s">
        <v>20</v>
      </c>
      <c r="F6137">
        <v>3602161697.1208</v>
      </c>
      <c r="G6137">
        <v>2887197534.6644201</v>
      </c>
      <c r="H6137">
        <v>1141922.4084006301</v>
      </c>
      <c r="I6137">
        <v>1.09568114581275</v>
      </c>
      <c r="J6137">
        <v>1.1645339120813401</v>
      </c>
      <c r="K6137">
        <v>0.94087525871571098</v>
      </c>
      <c r="L6137">
        <v>12.416625977341999</v>
      </c>
      <c r="M6137">
        <v>3154.47150403675</v>
      </c>
      <c r="N6137">
        <v>15.5</v>
      </c>
      <c r="O6137" t="s">
        <v>20</v>
      </c>
      <c r="P6137" t="s">
        <v>20</v>
      </c>
      <c r="Q6137" t="s">
        <v>20</v>
      </c>
      <c r="R6137" t="s">
        <v>20</v>
      </c>
      <c r="S6137" t="s">
        <v>20</v>
      </c>
    </row>
    <row r="6138" spans="1:19" x14ac:dyDescent="0.25">
      <c r="A6138">
        <v>2004</v>
      </c>
      <c r="B6138" t="s">
        <v>557</v>
      </c>
      <c r="C6138">
        <v>0</v>
      </c>
      <c r="D6138" t="s">
        <v>557</v>
      </c>
      <c r="E6138" t="s">
        <v>20</v>
      </c>
      <c r="F6138">
        <v>4022007769.7546401</v>
      </c>
      <c r="G6138">
        <v>3241978506.41747</v>
      </c>
      <c r="H6138">
        <v>1284337.28610445</v>
      </c>
      <c r="I6138">
        <v>1.21211706060979</v>
      </c>
      <c r="J6138">
        <v>1.1626346913146099</v>
      </c>
      <c r="K6138">
        <v>1.04256054774972</v>
      </c>
      <c r="L6138">
        <v>13.7361167889614</v>
      </c>
      <c r="M6138">
        <v>3131.5821889387598</v>
      </c>
      <c r="N6138">
        <v>11</v>
      </c>
      <c r="O6138" t="s">
        <v>20</v>
      </c>
      <c r="P6138" t="s">
        <v>20</v>
      </c>
      <c r="Q6138" t="s">
        <v>20</v>
      </c>
      <c r="R6138" t="s">
        <v>20</v>
      </c>
      <c r="S6138" t="s">
        <v>20</v>
      </c>
    </row>
    <row r="6139" spans="1:19" x14ac:dyDescent="0.25">
      <c r="A6139">
        <v>2005</v>
      </c>
      <c r="B6139" t="s">
        <v>557</v>
      </c>
      <c r="C6139">
        <v>0</v>
      </c>
      <c r="D6139" t="s">
        <v>557</v>
      </c>
      <c r="E6139" t="s">
        <v>20</v>
      </c>
      <c r="F6139">
        <v>3846685049.5035801</v>
      </c>
      <c r="G6139">
        <v>3098071595.5181499</v>
      </c>
      <c r="H6139">
        <v>1256488.3897028901</v>
      </c>
      <c r="I6139">
        <v>1.1486437104182401</v>
      </c>
      <c r="J6139">
        <v>1.13565183557174</v>
      </c>
      <c r="K6139">
        <v>1.0114400157157</v>
      </c>
      <c r="L6139">
        <v>13.0168155106021</v>
      </c>
      <c r="M6139">
        <v>3061.4568992660302</v>
      </c>
      <c r="N6139">
        <v>9</v>
      </c>
      <c r="O6139" t="s">
        <v>20</v>
      </c>
      <c r="P6139" t="s">
        <v>20</v>
      </c>
      <c r="Q6139" t="s">
        <v>20</v>
      </c>
      <c r="R6139" t="s">
        <v>20</v>
      </c>
      <c r="S6139" t="s">
        <v>20</v>
      </c>
    </row>
    <row r="6140" spans="1:19" x14ac:dyDescent="0.25">
      <c r="A6140">
        <v>2006</v>
      </c>
      <c r="B6140" t="s">
        <v>557</v>
      </c>
      <c r="C6140">
        <v>0</v>
      </c>
      <c r="D6140" t="s">
        <v>557</v>
      </c>
      <c r="E6140" t="s">
        <v>20</v>
      </c>
      <c r="F6140">
        <v>3730112639.0282001</v>
      </c>
      <c r="G6140">
        <v>2981401401.2838602</v>
      </c>
      <c r="H6140">
        <v>1168864.62302628</v>
      </c>
      <c r="I6140">
        <v>1.10314589761101</v>
      </c>
      <c r="J6140">
        <v>1.17481227071771</v>
      </c>
      <c r="K6140">
        <v>0.93899759570699903</v>
      </c>
      <c r="L6140">
        <v>12.5012190466368</v>
      </c>
      <c r="M6140">
        <v>3191.2272521095301</v>
      </c>
      <c r="N6140">
        <v>12.5</v>
      </c>
      <c r="O6140" t="s">
        <v>20</v>
      </c>
      <c r="P6140" t="s">
        <v>20</v>
      </c>
      <c r="Q6140" t="s">
        <v>20</v>
      </c>
      <c r="R6140" t="s">
        <v>20</v>
      </c>
      <c r="S6140" t="s">
        <v>20</v>
      </c>
    </row>
    <row r="6141" spans="1:19" x14ac:dyDescent="0.25">
      <c r="A6141">
        <v>2007</v>
      </c>
      <c r="B6141" t="s">
        <v>557</v>
      </c>
      <c r="C6141">
        <v>0</v>
      </c>
      <c r="D6141" t="s">
        <v>557</v>
      </c>
      <c r="E6141" t="s">
        <v>20</v>
      </c>
      <c r="F6141">
        <v>3871939219.18082</v>
      </c>
      <c r="G6141">
        <v>3099710625.5857401</v>
      </c>
      <c r="H6141">
        <v>1176754.1732537199</v>
      </c>
      <c r="I6141">
        <v>1.1342509679866799</v>
      </c>
      <c r="J6141">
        <v>1.21324257479411</v>
      </c>
      <c r="K6141">
        <v>0.93489215722516095</v>
      </c>
      <c r="L6141">
        <v>12.8537121294369</v>
      </c>
      <c r="M6141">
        <v>3290.35520517843</v>
      </c>
      <c r="N6141">
        <v>11.5</v>
      </c>
      <c r="O6141" t="s">
        <v>20</v>
      </c>
      <c r="P6141" t="s">
        <v>20</v>
      </c>
      <c r="Q6141" t="s">
        <v>20</v>
      </c>
      <c r="R6141" t="s">
        <v>20</v>
      </c>
      <c r="S6141" t="s">
        <v>20</v>
      </c>
    </row>
    <row r="6142" spans="1:19" x14ac:dyDescent="0.25">
      <c r="A6142">
        <v>2008</v>
      </c>
      <c r="B6142" t="s">
        <v>557</v>
      </c>
      <c r="C6142">
        <v>0</v>
      </c>
      <c r="D6142" t="s">
        <v>557</v>
      </c>
      <c r="E6142" t="s">
        <v>20</v>
      </c>
      <c r="F6142">
        <v>4098743926.1717501</v>
      </c>
      <c r="G6142">
        <v>3345823806.2344298</v>
      </c>
      <c r="H6142">
        <v>1255117.18836193</v>
      </c>
      <c r="I6142">
        <v>1.18938805533304</v>
      </c>
      <c r="J6142">
        <v>1.2278096064539401</v>
      </c>
      <c r="K6142">
        <v>0.96870724017881704</v>
      </c>
      <c r="L6142">
        <v>13.4785440832185</v>
      </c>
      <c r="M6142">
        <v>3265.6264802819501</v>
      </c>
      <c r="N6142">
        <v>11</v>
      </c>
      <c r="O6142" t="s">
        <v>20</v>
      </c>
      <c r="P6142" t="s">
        <v>20</v>
      </c>
      <c r="Q6142" t="s">
        <v>20</v>
      </c>
      <c r="R6142" t="s">
        <v>20</v>
      </c>
      <c r="S6142" t="s">
        <v>20</v>
      </c>
    </row>
    <row r="6143" spans="1:19" x14ac:dyDescent="0.25">
      <c r="A6143">
        <v>2009</v>
      </c>
      <c r="B6143" t="s">
        <v>557</v>
      </c>
      <c r="C6143">
        <v>0</v>
      </c>
      <c r="D6143" t="s">
        <v>557</v>
      </c>
      <c r="E6143" t="s">
        <v>20</v>
      </c>
      <c r="F6143">
        <v>4295081422.1867199</v>
      </c>
      <c r="G6143">
        <v>3557900988.3567801</v>
      </c>
      <c r="H6143">
        <v>1245486.3072739199</v>
      </c>
      <c r="I6143">
        <v>1.2354834710931999</v>
      </c>
      <c r="J6143">
        <v>1.3157310930278201</v>
      </c>
      <c r="K6143">
        <v>0.93900910120627101</v>
      </c>
      <c r="L6143">
        <v>14.0009127841415</v>
      </c>
      <c r="M6143">
        <v>3448.5175767107798</v>
      </c>
      <c r="N6143">
        <v>13</v>
      </c>
      <c r="O6143" t="s">
        <v>20</v>
      </c>
      <c r="P6143" t="s">
        <v>20</v>
      </c>
      <c r="Q6143" t="s">
        <v>20</v>
      </c>
      <c r="R6143" t="s">
        <v>20</v>
      </c>
      <c r="S6143" t="s">
        <v>20</v>
      </c>
    </row>
    <row r="6144" spans="1:19" x14ac:dyDescent="0.25">
      <c r="A6144">
        <v>2010</v>
      </c>
      <c r="B6144" t="s">
        <v>557</v>
      </c>
      <c r="C6144">
        <v>0</v>
      </c>
      <c r="D6144" t="s">
        <v>557</v>
      </c>
      <c r="E6144" t="s">
        <v>20</v>
      </c>
      <c r="F6144">
        <v>4024319007.1086402</v>
      </c>
      <c r="G6144">
        <v>3330284346.5538998</v>
      </c>
      <c r="H6144">
        <v>1181437.9837395099</v>
      </c>
      <c r="I6144">
        <v>1.15265788003423</v>
      </c>
      <c r="J6144">
        <v>1.29832262026583</v>
      </c>
      <c r="K6144">
        <v>0.88780543606197704</v>
      </c>
      <c r="L6144">
        <v>13.062305426096</v>
      </c>
      <c r="M6144">
        <v>3406.2888297960299</v>
      </c>
      <c r="N6144">
        <v>12.5</v>
      </c>
      <c r="O6144" t="s">
        <v>20</v>
      </c>
      <c r="P6144" t="s">
        <v>20</v>
      </c>
      <c r="Q6144" t="s">
        <v>20</v>
      </c>
      <c r="R6144" t="s">
        <v>20</v>
      </c>
      <c r="S6144" t="s">
        <v>20</v>
      </c>
    </row>
    <row r="6145" spans="1:19" x14ac:dyDescent="0.25">
      <c r="A6145">
        <v>2011</v>
      </c>
      <c r="B6145" t="s">
        <v>557</v>
      </c>
      <c r="C6145">
        <v>0</v>
      </c>
      <c r="D6145" t="s">
        <v>557</v>
      </c>
      <c r="E6145" t="s">
        <v>20</v>
      </c>
      <c r="F6145">
        <v>4310372459.2301302</v>
      </c>
      <c r="G6145">
        <v>3562981182.7714</v>
      </c>
      <c r="H6145">
        <v>1217425.4417939601</v>
      </c>
      <c r="I6145">
        <v>1.2256281257981101</v>
      </c>
      <c r="J6145">
        <v>1.3479798257964699</v>
      </c>
      <c r="K6145">
        <v>0.90923328550108995</v>
      </c>
      <c r="L6145">
        <v>13.8892287080995</v>
      </c>
      <c r="M6145">
        <v>3540.56380888385</v>
      </c>
      <c r="N6145">
        <v>16.5</v>
      </c>
      <c r="O6145" t="s">
        <v>20</v>
      </c>
      <c r="P6145" t="s">
        <v>20</v>
      </c>
      <c r="Q6145" t="s">
        <v>20</v>
      </c>
      <c r="R6145" t="s">
        <v>20</v>
      </c>
      <c r="S6145" t="s">
        <v>20</v>
      </c>
    </row>
    <row r="6146" spans="1:19" x14ac:dyDescent="0.25">
      <c r="A6146">
        <v>2012</v>
      </c>
      <c r="B6146" t="s">
        <v>557</v>
      </c>
      <c r="C6146">
        <v>0</v>
      </c>
      <c r="D6146" t="s">
        <v>557</v>
      </c>
      <c r="E6146" t="s">
        <v>20</v>
      </c>
      <c r="F6146">
        <v>4302836389.46492</v>
      </c>
      <c r="G6146">
        <v>3519957804.6490598</v>
      </c>
      <c r="H6146">
        <v>1173207.08306071</v>
      </c>
      <c r="I6146">
        <v>1.21467246609984</v>
      </c>
      <c r="J6146">
        <v>1.3818949135991001</v>
      </c>
      <c r="K6146">
        <v>0.87899047470713398</v>
      </c>
      <c r="L6146">
        <v>13.765075500454801</v>
      </c>
      <c r="M6146">
        <v>3667.5847355434498</v>
      </c>
      <c r="N6146">
        <v>22.5</v>
      </c>
      <c r="O6146" t="s">
        <v>20</v>
      </c>
      <c r="P6146" t="s">
        <v>20</v>
      </c>
      <c r="Q6146" t="s">
        <v>20</v>
      </c>
      <c r="R6146" t="s">
        <v>20</v>
      </c>
      <c r="S6146" t="s">
        <v>20</v>
      </c>
    </row>
    <row r="6147" spans="1:19" x14ac:dyDescent="0.25">
      <c r="A6147">
        <v>2013</v>
      </c>
      <c r="B6147" t="s">
        <v>557</v>
      </c>
      <c r="C6147">
        <v>0</v>
      </c>
      <c r="D6147" t="s">
        <v>557</v>
      </c>
      <c r="E6147" t="s">
        <v>20</v>
      </c>
      <c r="F6147">
        <v>4655996934.4307604</v>
      </c>
      <c r="G6147">
        <v>3823406890.43538</v>
      </c>
      <c r="H6147">
        <v>1186630.1104247</v>
      </c>
      <c r="I6147">
        <v>1.3053469344611599</v>
      </c>
      <c r="J6147">
        <v>1.4840460982046499</v>
      </c>
      <c r="K6147">
        <v>0.87958651421969203</v>
      </c>
      <c r="L6147">
        <v>14.792628966752501</v>
      </c>
      <c r="M6147">
        <v>3923.71379550142</v>
      </c>
      <c r="N6147">
        <v>19.5</v>
      </c>
      <c r="O6147" t="s">
        <v>20</v>
      </c>
      <c r="P6147" t="s">
        <v>20</v>
      </c>
      <c r="Q6147" t="s">
        <v>20</v>
      </c>
      <c r="R6147" t="s">
        <v>20</v>
      </c>
      <c r="S6147" t="s">
        <v>20</v>
      </c>
    </row>
    <row r="6148" spans="1:19" x14ac:dyDescent="0.25">
      <c r="A6148">
        <v>2014</v>
      </c>
      <c r="B6148" t="s">
        <v>557</v>
      </c>
      <c r="C6148">
        <v>0</v>
      </c>
      <c r="D6148" t="s">
        <v>557</v>
      </c>
      <c r="E6148" t="s">
        <v>20</v>
      </c>
      <c r="F6148">
        <v>4708337601.9520798</v>
      </c>
      <c r="G6148">
        <v>3909475991.5160298</v>
      </c>
      <c r="H6148">
        <v>1162488.2587890001</v>
      </c>
      <c r="I6148">
        <v>1.3103462743430401</v>
      </c>
      <c r="J6148">
        <v>1.54896716768318</v>
      </c>
      <c r="K6148">
        <v>0.84594838527336202</v>
      </c>
      <c r="L6148">
        <v>14.849283161893201</v>
      </c>
      <c r="M6148">
        <v>4050.2237905240499</v>
      </c>
      <c r="N6148">
        <v>12</v>
      </c>
      <c r="O6148" t="s">
        <v>20</v>
      </c>
      <c r="P6148" t="s">
        <v>20</v>
      </c>
      <c r="Q6148" t="s">
        <v>20</v>
      </c>
      <c r="R6148" t="s">
        <v>20</v>
      </c>
      <c r="S6148" t="s">
        <v>20</v>
      </c>
    </row>
    <row r="6149" spans="1:19" x14ac:dyDescent="0.25">
      <c r="A6149">
        <v>2015</v>
      </c>
      <c r="B6149" t="s">
        <v>557</v>
      </c>
      <c r="C6149">
        <v>0</v>
      </c>
      <c r="D6149" t="s">
        <v>557</v>
      </c>
      <c r="E6149" t="s">
        <v>20</v>
      </c>
      <c r="F6149">
        <v>4668573393.7770395</v>
      </c>
      <c r="G6149">
        <v>3946648763.0869598</v>
      </c>
      <c r="H6149">
        <v>1160693.2664954399</v>
      </c>
      <c r="I6149">
        <v>1.2896662050023999</v>
      </c>
      <c r="J6149">
        <v>1.5661135595600599</v>
      </c>
      <c r="K6149">
        <v>0.82348192257826203</v>
      </c>
      <c r="L6149">
        <v>14.6149296849081</v>
      </c>
      <c r="M6149">
        <v>4022.2283772466199</v>
      </c>
      <c r="N6149">
        <v>12</v>
      </c>
      <c r="O6149" t="s">
        <v>20</v>
      </c>
      <c r="P6149" t="s">
        <v>20</v>
      </c>
      <c r="Q6149" t="s">
        <v>20</v>
      </c>
      <c r="R6149" t="s">
        <v>20</v>
      </c>
      <c r="S6149" t="s">
        <v>20</v>
      </c>
    </row>
    <row r="6150" spans="1:19" x14ac:dyDescent="0.25">
      <c r="A6150">
        <v>2016</v>
      </c>
      <c r="B6150" t="s">
        <v>557</v>
      </c>
      <c r="C6150">
        <v>0</v>
      </c>
      <c r="D6150" t="s">
        <v>557</v>
      </c>
      <c r="E6150" t="s">
        <v>20</v>
      </c>
      <c r="F6150">
        <v>5367910051.1952</v>
      </c>
      <c r="G6150">
        <v>4281854916.4295802</v>
      </c>
      <c r="H6150">
        <v>1086672.90018664</v>
      </c>
      <c r="I6150">
        <v>1.4722526556828399</v>
      </c>
      <c r="J6150">
        <v>1.8148692756543201</v>
      </c>
      <c r="K6150">
        <v>0.81121691541780605</v>
      </c>
      <c r="L6150">
        <v>16.684060540443401</v>
      </c>
      <c r="M6150">
        <v>4939.7661893226896</v>
      </c>
      <c r="N6150">
        <v>8</v>
      </c>
      <c r="O6150" t="s">
        <v>20</v>
      </c>
      <c r="P6150" t="s">
        <v>20</v>
      </c>
      <c r="Q6150" t="s">
        <v>20</v>
      </c>
      <c r="R6150" t="s">
        <v>20</v>
      </c>
      <c r="S6150" t="s">
        <v>20</v>
      </c>
    </row>
    <row r="6151" spans="1:19" x14ac:dyDescent="0.25">
      <c r="A6151">
        <v>2017</v>
      </c>
      <c r="B6151" t="s">
        <v>557</v>
      </c>
      <c r="C6151">
        <v>0</v>
      </c>
      <c r="D6151" t="s">
        <v>557</v>
      </c>
      <c r="E6151" t="s">
        <v>20</v>
      </c>
      <c r="F6151">
        <v>6189059011.0658302</v>
      </c>
      <c r="G6151">
        <v>4983516783.9289198</v>
      </c>
      <c r="H6151">
        <v>1288612.5408902201</v>
      </c>
      <c r="I6151">
        <v>1.68668963720226</v>
      </c>
      <c r="J6151">
        <v>1.7812538204000099</v>
      </c>
      <c r="K6151">
        <v>0.94691144961221196</v>
      </c>
      <c r="L6151">
        <v>19.1141322866007</v>
      </c>
      <c r="M6151">
        <v>4802.8859061003704</v>
      </c>
      <c r="N6151">
        <v>5</v>
      </c>
      <c r="O6151" t="s">
        <v>20</v>
      </c>
      <c r="P6151" t="s">
        <v>20</v>
      </c>
      <c r="Q6151" t="s">
        <v>20</v>
      </c>
      <c r="R6151" t="s">
        <v>20</v>
      </c>
      <c r="S6151" t="s">
        <v>20</v>
      </c>
    </row>
    <row r="6152" spans="1:19" x14ac:dyDescent="0.25">
      <c r="A6152">
        <v>2018</v>
      </c>
      <c r="B6152" t="s">
        <v>557</v>
      </c>
      <c r="C6152">
        <v>0</v>
      </c>
      <c r="D6152" t="s">
        <v>557</v>
      </c>
      <c r="E6152" t="s">
        <v>20</v>
      </c>
      <c r="F6152">
        <v>6062580490.6969099</v>
      </c>
      <c r="G6152">
        <v>4925528658.0805502</v>
      </c>
      <c r="H6152">
        <v>1282588.8090915501</v>
      </c>
      <c r="I6152">
        <v>1.6435629407081001</v>
      </c>
      <c r="J6152">
        <v>1.7687955671814</v>
      </c>
      <c r="K6152">
        <v>0.92919892564359097</v>
      </c>
      <c r="L6152">
        <v>18.6254061074082</v>
      </c>
      <c r="M6152">
        <v>4726.8309591684401</v>
      </c>
      <c r="N6152">
        <v>6.5</v>
      </c>
      <c r="O6152" t="s">
        <v>20</v>
      </c>
      <c r="P6152" t="s">
        <v>20</v>
      </c>
      <c r="Q6152" t="s">
        <v>20</v>
      </c>
      <c r="R6152" t="s">
        <v>20</v>
      </c>
      <c r="S6152" t="s">
        <v>20</v>
      </c>
    </row>
    <row r="6153" spans="1:19" x14ac:dyDescent="0.25">
      <c r="A6153">
        <v>2019</v>
      </c>
      <c r="B6153" t="s">
        <v>557</v>
      </c>
      <c r="C6153">
        <v>0</v>
      </c>
      <c r="D6153" t="s">
        <v>557</v>
      </c>
      <c r="E6153" t="s">
        <v>20</v>
      </c>
      <c r="F6153">
        <v>5915067728.0676603</v>
      </c>
      <c r="G6153">
        <v>4655211396.1761799</v>
      </c>
      <c r="H6153">
        <v>1162420.1749020601</v>
      </c>
      <c r="I6153">
        <v>1.5959625724552999</v>
      </c>
      <c r="J6153">
        <v>1.84454181776302</v>
      </c>
      <c r="K6153">
        <v>0.86523523461821605</v>
      </c>
      <c r="L6153">
        <v>18.085982780432499</v>
      </c>
      <c r="M6153">
        <v>5088.5797199502604</v>
      </c>
      <c r="N6153">
        <v>6</v>
      </c>
      <c r="O6153" t="s">
        <v>20</v>
      </c>
      <c r="P6153" t="s">
        <v>20</v>
      </c>
      <c r="Q6153" t="s">
        <v>20</v>
      </c>
      <c r="R6153" t="s">
        <v>20</v>
      </c>
      <c r="S6153" t="s">
        <v>20</v>
      </c>
    </row>
    <row r="6154" spans="1:19" x14ac:dyDescent="0.25">
      <c r="A6154">
        <v>2020</v>
      </c>
      <c r="B6154" t="s">
        <v>557</v>
      </c>
      <c r="C6154">
        <v>0</v>
      </c>
      <c r="D6154" t="s">
        <v>557</v>
      </c>
      <c r="E6154" t="s">
        <v>20</v>
      </c>
      <c r="F6154">
        <v>5932082429.6256905</v>
      </c>
      <c r="G6154">
        <v>4810248133.9133701</v>
      </c>
      <c r="H6154">
        <v>1177055.1420737901</v>
      </c>
      <c r="I6154">
        <v>1.58431331260995</v>
      </c>
      <c r="J6154">
        <v>1.88227428047851</v>
      </c>
      <c r="K6154">
        <v>0.84170162076867505</v>
      </c>
      <c r="L6154">
        <v>17.953969463451301</v>
      </c>
      <c r="M6154">
        <v>5039.7659528289096</v>
      </c>
      <c r="N6154">
        <v>4.5</v>
      </c>
      <c r="O6154" t="s">
        <v>20</v>
      </c>
      <c r="P6154" t="s">
        <v>20</v>
      </c>
      <c r="Q6154" t="s">
        <v>20</v>
      </c>
      <c r="R6154" t="s">
        <v>20</v>
      </c>
      <c r="S6154" t="s">
        <v>20</v>
      </c>
    </row>
    <row r="6155" spans="1:19" x14ac:dyDescent="0.25">
      <c r="A6155">
        <v>2000</v>
      </c>
      <c r="B6155" t="s">
        <v>558</v>
      </c>
      <c r="C6155">
        <v>224</v>
      </c>
      <c r="D6155" t="s">
        <v>557</v>
      </c>
      <c r="E6155" t="s">
        <v>22</v>
      </c>
      <c r="F6155">
        <v>717923130.36288702</v>
      </c>
      <c r="G6155">
        <v>552498523.26927495</v>
      </c>
      <c r="H6155">
        <v>661112.62019043299</v>
      </c>
      <c r="I6155">
        <v>1</v>
      </c>
      <c r="J6155">
        <v>1</v>
      </c>
      <c r="K6155">
        <v>1</v>
      </c>
      <c r="L6155">
        <v>2.54436134075593</v>
      </c>
      <c r="M6155">
        <v>1085.9316679752501</v>
      </c>
      <c r="N6155">
        <v>1</v>
      </c>
      <c r="O6155">
        <v>1.31209549541097E-2</v>
      </c>
      <c r="P6155">
        <v>15</v>
      </c>
      <c r="Q6155" t="s">
        <v>370</v>
      </c>
      <c r="R6155">
        <v>4.8499999999999996</v>
      </c>
      <c r="S6155" t="s">
        <v>559</v>
      </c>
    </row>
    <row r="6156" spans="1:19" x14ac:dyDescent="0.25">
      <c r="A6156">
        <v>2001</v>
      </c>
      <c r="B6156" t="s">
        <v>558</v>
      </c>
      <c r="C6156">
        <v>224</v>
      </c>
      <c r="D6156" t="s">
        <v>557</v>
      </c>
      <c r="E6156" t="s">
        <v>22</v>
      </c>
      <c r="F6156">
        <v>733505710.45202804</v>
      </c>
      <c r="G6156">
        <v>588711036.39360499</v>
      </c>
      <c r="H6156">
        <v>669570.58535591303</v>
      </c>
      <c r="I6156">
        <v>1.01164272136348</v>
      </c>
      <c r="J6156">
        <v>1.0520833241622001</v>
      </c>
      <c r="K6156">
        <v>0.96156140690574698</v>
      </c>
      <c r="L6156">
        <v>2.5739846308943601</v>
      </c>
      <c r="M6156">
        <v>1095.4867589682599</v>
      </c>
      <c r="N6156">
        <v>3.5</v>
      </c>
      <c r="O6156">
        <v>1.31209549541097E-2</v>
      </c>
      <c r="P6156">
        <v>15</v>
      </c>
      <c r="Q6156" t="s">
        <v>370</v>
      </c>
      <c r="R6156">
        <v>5.0599999999999996</v>
      </c>
      <c r="S6156" t="s">
        <v>559</v>
      </c>
    </row>
    <row r="6157" spans="1:19" x14ac:dyDescent="0.25">
      <c r="A6157">
        <v>2002</v>
      </c>
      <c r="B6157" t="s">
        <v>558</v>
      </c>
      <c r="C6157">
        <v>224</v>
      </c>
      <c r="D6157" t="s">
        <v>557</v>
      </c>
      <c r="E6157" t="s">
        <v>22</v>
      </c>
      <c r="F6157">
        <v>737151745.79030895</v>
      </c>
      <c r="G6157">
        <v>599748040.88525403</v>
      </c>
      <c r="H6157">
        <v>649924.75493834203</v>
      </c>
      <c r="I6157">
        <v>1.00728226402423</v>
      </c>
      <c r="J6157">
        <v>1.10420595497569</v>
      </c>
      <c r="K6157">
        <v>0.91222317674097297</v>
      </c>
      <c r="L6157">
        <v>2.5628900518123499</v>
      </c>
      <c r="M6157">
        <v>1134.2109070152901</v>
      </c>
      <c r="N6157">
        <v>4</v>
      </c>
      <c r="O6157">
        <v>1.31209549541097E-2</v>
      </c>
      <c r="P6157">
        <v>15</v>
      </c>
      <c r="Q6157" t="s">
        <v>370</v>
      </c>
      <c r="R6157">
        <v>5</v>
      </c>
      <c r="S6157" t="s">
        <v>559</v>
      </c>
    </row>
    <row r="6158" spans="1:19" x14ac:dyDescent="0.25">
      <c r="A6158">
        <v>2003</v>
      </c>
      <c r="B6158" t="s">
        <v>558</v>
      </c>
      <c r="C6158">
        <v>224</v>
      </c>
      <c r="D6158" t="s">
        <v>557</v>
      </c>
      <c r="E6158" t="s">
        <v>22</v>
      </c>
      <c r="F6158">
        <v>796209093.72297394</v>
      </c>
      <c r="G6158">
        <v>638175941.49418604</v>
      </c>
      <c r="H6158">
        <v>646062.99490398203</v>
      </c>
      <c r="I6158">
        <v>1.0786703481942299</v>
      </c>
      <c r="J6158">
        <v>1.18197934546337</v>
      </c>
      <c r="K6158">
        <v>0.91259661375162204</v>
      </c>
      <c r="L6158">
        <v>2.7445271333651302</v>
      </c>
      <c r="M6158">
        <v>1232.4016388545899</v>
      </c>
      <c r="N6158">
        <v>4.5</v>
      </c>
      <c r="O6158">
        <v>1.31209549541097E-2</v>
      </c>
      <c r="P6158">
        <v>15</v>
      </c>
      <c r="Q6158" t="s">
        <v>370</v>
      </c>
      <c r="R6158">
        <v>5.4</v>
      </c>
      <c r="S6158" t="s">
        <v>559</v>
      </c>
    </row>
    <row r="6159" spans="1:19" x14ac:dyDescent="0.25">
      <c r="A6159">
        <v>2004</v>
      </c>
      <c r="B6159" t="s">
        <v>558</v>
      </c>
      <c r="C6159">
        <v>224</v>
      </c>
      <c r="D6159" t="s">
        <v>557</v>
      </c>
      <c r="E6159" t="s">
        <v>22</v>
      </c>
      <c r="F6159">
        <v>1008421578.95198</v>
      </c>
      <c r="G6159">
        <v>812848028.03087199</v>
      </c>
      <c r="H6159">
        <v>763217.38443594996</v>
      </c>
      <c r="I6159">
        <v>1.3535815050444</v>
      </c>
      <c r="J6159">
        <v>1.2743990188593901</v>
      </c>
      <c r="K6159">
        <v>1.0621331976980699</v>
      </c>
      <c r="L6159">
        <v>3.4440004529972201</v>
      </c>
      <c r="M6159">
        <v>1321.27700379526</v>
      </c>
      <c r="N6159">
        <v>5</v>
      </c>
      <c r="O6159">
        <v>1.31209549541097E-2</v>
      </c>
      <c r="P6159">
        <v>15</v>
      </c>
      <c r="Q6159" t="s">
        <v>370</v>
      </c>
      <c r="R6159">
        <v>6.06</v>
      </c>
      <c r="S6159" t="s">
        <v>559</v>
      </c>
    </row>
    <row r="6160" spans="1:19" x14ac:dyDescent="0.25">
      <c r="A6160">
        <v>2005</v>
      </c>
      <c r="B6160" t="s">
        <v>558</v>
      </c>
      <c r="C6160">
        <v>224</v>
      </c>
      <c r="D6160" t="s">
        <v>557</v>
      </c>
      <c r="E6160" t="s">
        <v>22</v>
      </c>
      <c r="F6160">
        <v>948767234.571594</v>
      </c>
      <c r="G6160">
        <v>764125157.72870302</v>
      </c>
      <c r="H6160">
        <v>738950.59854382498</v>
      </c>
      <c r="I6160">
        <v>1.2618246576260701</v>
      </c>
      <c r="J6160">
        <v>1.23735244053953</v>
      </c>
      <c r="K6160">
        <v>1.01977788727346</v>
      </c>
      <c r="L6160">
        <v>3.2105378776763498</v>
      </c>
      <c r="M6160">
        <v>1283.9386508938901</v>
      </c>
      <c r="N6160">
        <v>2</v>
      </c>
      <c r="O6160">
        <v>1.31209549541097E-2</v>
      </c>
      <c r="P6160">
        <v>15</v>
      </c>
      <c r="Q6160" t="s">
        <v>370</v>
      </c>
      <c r="R6160">
        <v>5.84</v>
      </c>
      <c r="S6160" t="s">
        <v>559</v>
      </c>
    </row>
    <row r="6161" spans="1:19" x14ac:dyDescent="0.25">
      <c r="A6161">
        <v>2006</v>
      </c>
      <c r="B6161" t="s">
        <v>558</v>
      </c>
      <c r="C6161">
        <v>224</v>
      </c>
      <c r="D6161" t="s">
        <v>557</v>
      </c>
      <c r="E6161" t="s">
        <v>22</v>
      </c>
      <c r="F6161">
        <v>944775221.46732104</v>
      </c>
      <c r="G6161">
        <v>755139171.86017895</v>
      </c>
      <c r="H6161">
        <v>683685.56860114599</v>
      </c>
      <c r="I6161">
        <v>1.24445765861476</v>
      </c>
      <c r="J6161">
        <v>1.3216452899373199</v>
      </c>
      <c r="K6161">
        <v>0.94159731668530799</v>
      </c>
      <c r="L6161">
        <v>3.1663499567870401</v>
      </c>
      <c r="M6161">
        <v>1381.8855697076899</v>
      </c>
      <c r="N6161">
        <v>1.5</v>
      </c>
      <c r="O6161">
        <v>1.31209549541097E-2</v>
      </c>
      <c r="P6161">
        <v>15</v>
      </c>
      <c r="Q6161" t="s">
        <v>370</v>
      </c>
      <c r="R6161">
        <v>5.69</v>
      </c>
      <c r="S6161" t="s">
        <v>559</v>
      </c>
    </row>
    <row r="6162" spans="1:19" x14ac:dyDescent="0.25">
      <c r="A6162">
        <v>2007</v>
      </c>
      <c r="B6162" t="s">
        <v>558</v>
      </c>
      <c r="C6162">
        <v>224</v>
      </c>
      <c r="D6162" t="s">
        <v>557</v>
      </c>
      <c r="E6162" t="s">
        <v>22</v>
      </c>
      <c r="F6162">
        <v>982438693.822456</v>
      </c>
      <c r="G6162">
        <v>786498828.06588304</v>
      </c>
      <c r="H6162">
        <v>689966.55226267595</v>
      </c>
      <c r="I6162">
        <v>1.2818190121251101</v>
      </c>
      <c r="J6162">
        <v>1.36399999297277</v>
      </c>
      <c r="K6162">
        <v>0.93975001373090095</v>
      </c>
      <c r="L6162">
        <v>3.26141074029709</v>
      </c>
      <c r="M6162">
        <v>1423.89321714313</v>
      </c>
      <c r="N6162">
        <v>3.5</v>
      </c>
      <c r="O6162">
        <v>1.31209549541097E-2</v>
      </c>
      <c r="P6162">
        <v>15</v>
      </c>
      <c r="Q6162" t="s">
        <v>370</v>
      </c>
      <c r="R6162">
        <v>6.05</v>
      </c>
      <c r="S6162" t="s">
        <v>559</v>
      </c>
    </row>
    <row r="6163" spans="1:19" x14ac:dyDescent="0.25">
      <c r="A6163">
        <v>2008</v>
      </c>
      <c r="B6163" t="s">
        <v>558</v>
      </c>
      <c r="C6163">
        <v>224</v>
      </c>
      <c r="D6163" t="s">
        <v>557</v>
      </c>
      <c r="E6163" t="s">
        <v>22</v>
      </c>
      <c r="F6163">
        <v>1084894279.8852999</v>
      </c>
      <c r="G6163">
        <v>885604266.64129496</v>
      </c>
      <c r="H6163">
        <v>735042.22553513094</v>
      </c>
      <c r="I6163">
        <v>1.40217050834391</v>
      </c>
      <c r="J6163">
        <v>1.44168950784063</v>
      </c>
      <c r="K6163">
        <v>0.97258841152564901</v>
      </c>
      <c r="L6163">
        <v>3.56762843457834</v>
      </c>
      <c r="M6163">
        <v>1475.96184572317</v>
      </c>
      <c r="N6163">
        <v>3.5</v>
      </c>
      <c r="O6163">
        <v>1.31209549541097E-2</v>
      </c>
      <c r="P6163">
        <v>15</v>
      </c>
      <c r="Q6163" t="s">
        <v>370</v>
      </c>
      <c r="R6163">
        <v>6.75</v>
      </c>
      <c r="S6163" t="s">
        <v>559</v>
      </c>
    </row>
    <row r="6164" spans="1:19" x14ac:dyDescent="0.25">
      <c r="A6164">
        <v>2009</v>
      </c>
      <c r="B6164" t="s">
        <v>558</v>
      </c>
      <c r="C6164">
        <v>224</v>
      </c>
      <c r="D6164" t="s">
        <v>557</v>
      </c>
      <c r="E6164" t="s">
        <v>22</v>
      </c>
      <c r="F6164">
        <v>1203948522.5959599</v>
      </c>
      <c r="G6164">
        <v>997310462.22960997</v>
      </c>
      <c r="H6164">
        <v>741304.52813866897</v>
      </c>
      <c r="I6164">
        <v>1.5424605983722699</v>
      </c>
      <c r="J6164">
        <v>1.6098227039410899</v>
      </c>
      <c r="K6164">
        <v>0.95815557489411196</v>
      </c>
      <c r="L6164">
        <v>3.9245771161376601</v>
      </c>
      <c r="M6164">
        <v>1624.0943861747801</v>
      </c>
      <c r="N6164">
        <v>3.5</v>
      </c>
      <c r="O6164">
        <v>1.31209549541097E-2</v>
      </c>
      <c r="P6164">
        <v>15</v>
      </c>
      <c r="Q6164" t="s">
        <v>370</v>
      </c>
      <c r="R6164">
        <v>7.32</v>
      </c>
      <c r="S6164" t="s">
        <v>559</v>
      </c>
    </row>
    <row r="6165" spans="1:19" x14ac:dyDescent="0.25">
      <c r="A6165">
        <v>2010</v>
      </c>
      <c r="B6165" t="s">
        <v>558</v>
      </c>
      <c r="C6165">
        <v>224</v>
      </c>
      <c r="D6165" t="s">
        <v>557</v>
      </c>
      <c r="E6165" t="s">
        <v>22</v>
      </c>
      <c r="F6165">
        <v>1142237237.3492</v>
      </c>
      <c r="G6165">
        <v>945246831.79330003</v>
      </c>
      <c r="H6165">
        <v>724726.66560613201</v>
      </c>
      <c r="I6165">
        <v>1.4571523479602899</v>
      </c>
      <c r="J6165">
        <v>1.5606852123517201</v>
      </c>
      <c r="K6165">
        <v>0.93366191748852401</v>
      </c>
      <c r="L6165">
        <v>3.70752210174191</v>
      </c>
      <c r="M6165">
        <v>1576.0938455243299</v>
      </c>
      <c r="N6165">
        <v>6</v>
      </c>
      <c r="O6165">
        <v>1.31209549541097E-2</v>
      </c>
      <c r="P6165">
        <v>15</v>
      </c>
      <c r="Q6165" t="s">
        <v>370</v>
      </c>
      <c r="R6165">
        <v>6.85</v>
      </c>
      <c r="S6165" t="s">
        <v>559</v>
      </c>
    </row>
    <row r="6166" spans="1:19" x14ac:dyDescent="0.25">
      <c r="A6166">
        <v>2011</v>
      </c>
      <c r="B6166" t="s">
        <v>558</v>
      </c>
      <c r="C6166">
        <v>224</v>
      </c>
      <c r="D6166" t="s">
        <v>557</v>
      </c>
      <c r="E6166" t="s">
        <v>22</v>
      </c>
      <c r="F6166">
        <v>1294868556.7300301</v>
      </c>
      <c r="G6166">
        <v>1070346552.51474</v>
      </c>
      <c r="H6166">
        <v>759200.03323104605</v>
      </c>
      <c r="I6166">
        <v>1.63987304354385</v>
      </c>
      <c r="J6166">
        <v>1.68699005434002</v>
      </c>
      <c r="K6166">
        <v>0.97207036836111804</v>
      </c>
      <c r="L6166">
        <v>4.1724295757407397</v>
      </c>
      <c r="M6166">
        <v>1705.5696786777701</v>
      </c>
      <c r="N6166">
        <v>8</v>
      </c>
      <c r="O6166">
        <v>1.31209549541097E-2</v>
      </c>
      <c r="P6166">
        <v>15</v>
      </c>
      <c r="Q6166" t="s">
        <v>370</v>
      </c>
      <c r="R6166">
        <v>7.55</v>
      </c>
      <c r="S6166" t="s">
        <v>559</v>
      </c>
    </row>
    <row r="6167" spans="1:19" x14ac:dyDescent="0.25">
      <c r="A6167">
        <v>2012</v>
      </c>
      <c r="B6167" t="s">
        <v>558</v>
      </c>
      <c r="C6167">
        <v>224</v>
      </c>
      <c r="D6167" t="s">
        <v>557</v>
      </c>
      <c r="E6167" t="s">
        <v>22</v>
      </c>
      <c r="F6167">
        <v>1309862932.8290999</v>
      </c>
      <c r="G6167">
        <v>1071540220.47435</v>
      </c>
      <c r="H6167">
        <v>725477.85270654398</v>
      </c>
      <c r="I6167">
        <v>1.6469136502211801</v>
      </c>
      <c r="J6167">
        <v>1.7673747423788899</v>
      </c>
      <c r="K6167">
        <v>0.93184179378077803</v>
      </c>
      <c r="L6167">
        <v>4.1903434231860199</v>
      </c>
      <c r="M6167">
        <v>1805.51746403063</v>
      </c>
      <c r="N6167">
        <v>8.5</v>
      </c>
      <c r="O6167">
        <v>1.31209549541097E-2</v>
      </c>
      <c r="P6167">
        <v>15</v>
      </c>
      <c r="Q6167" t="s">
        <v>370</v>
      </c>
      <c r="R6167">
        <v>7.62</v>
      </c>
      <c r="S6167" t="s">
        <v>559</v>
      </c>
    </row>
    <row r="6168" spans="1:19" x14ac:dyDescent="0.25">
      <c r="A6168">
        <v>2013</v>
      </c>
      <c r="B6168" t="s">
        <v>558</v>
      </c>
      <c r="C6168">
        <v>224</v>
      </c>
      <c r="D6168" t="s">
        <v>557</v>
      </c>
      <c r="E6168" t="s">
        <v>22</v>
      </c>
      <c r="F6168">
        <v>1464525973.48666</v>
      </c>
      <c r="G6168">
        <v>1202637969.2913301</v>
      </c>
      <c r="H6168">
        <v>769102.56014976499</v>
      </c>
      <c r="I6168">
        <v>1.82873580753161</v>
      </c>
      <c r="J6168">
        <v>1.8710913031641001</v>
      </c>
      <c r="K6168">
        <v>0.97736321281550098</v>
      </c>
      <c r="L6168">
        <v>4.6529646911395099</v>
      </c>
      <c r="M6168">
        <v>1904.2011421746899</v>
      </c>
      <c r="N6168">
        <v>12.5</v>
      </c>
      <c r="O6168">
        <v>1.31209549541097E-2</v>
      </c>
      <c r="P6168">
        <v>15</v>
      </c>
      <c r="Q6168" t="s">
        <v>370</v>
      </c>
      <c r="R6168">
        <v>8.3800000000000008</v>
      </c>
      <c r="S6168" t="s">
        <v>559</v>
      </c>
    </row>
    <row r="6169" spans="1:19" x14ac:dyDescent="0.25">
      <c r="A6169">
        <v>2014</v>
      </c>
      <c r="B6169" t="s">
        <v>558</v>
      </c>
      <c r="C6169">
        <v>224</v>
      </c>
      <c r="D6169" t="s">
        <v>557</v>
      </c>
      <c r="E6169" t="s">
        <v>22</v>
      </c>
      <c r="F6169">
        <v>1533166779.08446</v>
      </c>
      <c r="G6169">
        <v>1273035032.86077</v>
      </c>
      <c r="H6169">
        <v>790037.00156028999</v>
      </c>
      <c r="I6169">
        <v>1.9004152442943101</v>
      </c>
      <c r="J6169">
        <v>1.92813416146172</v>
      </c>
      <c r="K6169">
        <v>0.985623968642099</v>
      </c>
      <c r="L6169">
        <v>4.8353430789656802</v>
      </c>
      <c r="M6169">
        <v>1940.6265479420799</v>
      </c>
      <c r="N6169">
        <v>12</v>
      </c>
      <c r="O6169">
        <v>1.31209549541097E-2</v>
      </c>
      <c r="P6169">
        <v>15</v>
      </c>
      <c r="Q6169" t="s">
        <v>370</v>
      </c>
      <c r="R6169">
        <v>8.58</v>
      </c>
      <c r="S6169" t="s">
        <v>559</v>
      </c>
    </row>
    <row r="6170" spans="1:19" x14ac:dyDescent="0.25">
      <c r="A6170">
        <v>2015</v>
      </c>
      <c r="B6170" t="s">
        <v>558</v>
      </c>
      <c r="C6170">
        <v>224</v>
      </c>
      <c r="D6170" t="s">
        <v>557</v>
      </c>
      <c r="E6170" t="s">
        <v>22</v>
      </c>
      <c r="F6170">
        <v>1575731423.4727299</v>
      </c>
      <c r="G6170">
        <v>1332068267.7272</v>
      </c>
      <c r="H6170">
        <v>806060.44284970302</v>
      </c>
      <c r="I6170">
        <v>1.9387238241170801</v>
      </c>
      <c r="J6170">
        <v>1.97743947681068</v>
      </c>
      <c r="K6170">
        <v>0.98042132103277102</v>
      </c>
      <c r="L6170">
        <v>4.9328139484860101</v>
      </c>
      <c r="M6170">
        <v>1954.85516929967</v>
      </c>
      <c r="N6170">
        <v>12</v>
      </c>
      <c r="O6170">
        <v>1.31209549541097E-2</v>
      </c>
      <c r="P6170">
        <v>15</v>
      </c>
      <c r="Q6170" t="s">
        <v>370</v>
      </c>
      <c r="R6170">
        <v>8.75</v>
      </c>
      <c r="S6170" t="s">
        <v>559</v>
      </c>
    </row>
    <row r="6171" spans="1:19" x14ac:dyDescent="0.25">
      <c r="A6171">
        <v>2016</v>
      </c>
      <c r="B6171" t="s">
        <v>558</v>
      </c>
      <c r="C6171">
        <v>224</v>
      </c>
      <c r="D6171" t="s">
        <v>557</v>
      </c>
      <c r="E6171" t="s">
        <v>22</v>
      </c>
      <c r="F6171">
        <v>1856306284.80706</v>
      </c>
      <c r="G6171">
        <v>1480731628.54703</v>
      </c>
      <c r="H6171">
        <v>732391.12269540504</v>
      </c>
      <c r="I6171">
        <v>2.26760483340842</v>
      </c>
      <c r="J6171">
        <v>2.4192324963754799</v>
      </c>
      <c r="K6171">
        <v>0.93732406323318096</v>
      </c>
      <c r="L6171">
        <v>5.7696060742356803</v>
      </c>
      <c r="M6171">
        <v>2534.5832674423</v>
      </c>
      <c r="N6171">
        <v>8</v>
      </c>
      <c r="O6171">
        <v>1.31209549541097E-2</v>
      </c>
      <c r="P6171">
        <v>15</v>
      </c>
      <c r="Q6171" t="s">
        <v>370</v>
      </c>
      <c r="R6171">
        <v>10.57</v>
      </c>
      <c r="S6171" t="s">
        <v>559</v>
      </c>
    </row>
    <row r="6172" spans="1:19" x14ac:dyDescent="0.25">
      <c r="A6172">
        <v>2017</v>
      </c>
      <c r="B6172" t="s">
        <v>558</v>
      </c>
      <c r="C6172">
        <v>224</v>
      </c>
      <c r="D6172" t="s">
        <v>557</v>
      </c>
      <c r="E6172" t="s">
        <v>22</v>
      </c>
      <c r="F6172">
        <v>2246265095.9632802</v>
      </c>
      <c r="G6172">
        <v>1808724038.15696</v>
      </c>
      <c r="H6172">
        <v>838651.69396903401</v>
      </c>
      <c r="I6172">
        <v>2.7265419518318299</v>
      </c>
      <c r="J6172">
        <v>2.5806850620792399</v>
      </c>
      <c r="K6172">
        <v>1.05651867091255</v>
      </c>
      <c r="L6172">
        <v>6.9373079361901304</v>
      </c>
      <c r="M6172">
        <v>2678.4243233713901</v>
      </c>
      <c r="N6172">
        <v>0.5</v>
      </c>
      <c r="O6172">
        <v>1.31209549541097E-2</v>
      </c>
      <c r="P6172">
        <v>15</v>
      </c>
      <c r="Q6172" t="s">
        <v>370</v>
      </c>
      <c r="R6172">
        <v>12.05</v>
      </c>
      <c r="S6172" t="s">
        <v>559</v>
      </c>
    </row>
    <row r="6173" spans="1:19" x14ac:dyDescent="0.25">
      <c r="A6173">
        <v>2018</v>
      </c>
      <c r="B6173" t="s">
        <v>558</v>
      </c>
      <c r="C6173">
        <v>224</v>
      </c>
      <c r="D6173" t="s">
        <v>557</v>
      </c>
      <c r="E6173" t="s">
        <v>22</v>
      </c>
      <c r="F6173">
        <v>2240470459.6015701</v>
      </c>
      <c r="G6173">
        <v>1820264732.6966701</v>
      </c>
      <c r="H6173">
        <v>838638.74099834706</v>
      </c>
      <c r="I6173">
        <v>2.7052578575761701</v>
      </c>
      <c r="J6173">
        <v>2.5971914233703299</v>
      </c>
      <c r="K6173">
        <v>1.0416089600610201</v>
      </c>
      <c r="L6173">
        <v>6.8831535095930398</v>
      </c>
      <c r="M6173">
        <v>2671.5561183525001</v>
      </c>
      <c r="N6173">
        <v>2</v>
      </c>
      <c r="O6173">
        <v>1.31209549541097E-2</v>
      </c>
      <c r="P6173">
        <v>15</v>
      </c>
      <c r="Q6173" t="s">
        <v>370</v>
      </c>
      <c r="R6173">
        <v>11.88</v>
      </c>
      <c r="S6173" t="s">
        <v>559</v>
      </c>
    </row>
    <row r="6174" spans="1:19" x14ac:dyDescent="0.25">
      <c r="A6174">
        <v>2019</v>
      </c>
      <c r="B6174" t="s">
        <v>558</v>
      </c>
      <c r="C6174">
        <v>224</v>
      </c>
      <c r="D6174" t="s">
        <v>557</v>
      </c>
      <c r="E6174" t="s">
        <v>22</v>
      </c>
      <c r="F6174">
        <v>2165297472.1729398</v>
      </c>
      <c r="G6174">
        <v>1704108546.50752</v>
      </c>
      <c r="H6174">
        <v>738829.05178192095</v>
      </c>
      <c r="I6174">
        <v>2.6020831593013298</v>
      </c>
      <c r="J6174">
        <v>2.7599271353585801</v>
      </c>
      <c r="K6174">
        <v>0.94280864373734896</v>
      </c>
      <c r="L6174">
        <v>6.62063979595837</v>
      </c>
      <c r="M6174">
        <v>2930.7151186741098</v>
      </c>
      <c r="N6174">
        <v>1.5</v>
      </c>
      <c r="O6174">
        <v>1.31209549541097E-2</v>
      </c>
      <c r="P6174">
        <v>15</v>
      </c>
      <c r="Q6174" t="s">
        <v>370</v>
      </c>
      <c r="R6174">
        <v>11.56</v>
      </c>
      <c r="S6174" t="s">
        <v>559</v>
      </c>
    </row>
    <row r="6175" spans="1:19" x14ac:dyDescent="0.25">
      <c r="A6175">
        <v>2020</v>
      </c>
      <c r="B6175" t="s">
        <v>558</v>
      </c>
      <c r="C6175">
        <v>224</v>
      </c>
      <c r="D6175" t="s">
        <v>557</v>
      </c>
      <c r="E6175" t="s">
        <v>22</v>
      </c>
      <c r="F6175">
        <v>2200672453.3804898</v>
      </c>
      <c r="G6175">
        <v>1784496538.57828</v>
      </c>
      <c r="H6175">
        <v>742030.01921350998</v>
      </c>
      <c r="I6175">
        <v>2.6177605831280499</v>
      </c>
      <c r="J6175">
        <v>2.8776539082349202</v>
      </c>
      <c r="K6175">
        <v>0.90968569070688399</v>
      </c>
      <c r="L6175">
        <v>6.6605288270657104</v>
      </c>
      <c r="M6175">
        <v>2965.7458544777201</v>
      </c>
      <c r="N6175">
        <v>0</v>
      </c>
      <c r="O6175">
        <v>1.31209549541097E-2</v>
      </c>
      <c r="P6175">
        <v>15</v>
      </c>
      <c r="Q6175" t="s">
        <v>370</v>
      </c>
      <c r="R6175">
        <v>12.2</v>
      </c>
      <c r="S6175" t="s">
        <v>559</v>
      </c>
    </row>
    <row r="6176" spans="1:19" x14ac:dyDescent="0.25">
      <c r="A6176">
        <v>2000</v>
      </c>
      <c r="B6176" t="s">
        <v>560</v>
      </c>
      <c r="C6176">
        <v>219</v>
      </c>
      <c r="D6176" t="s">
        <v>557</v>
      </c>
      <c r="E6176" t="s">
        <v>22</v>
      </c>
      <c r="F6176">
        <v>2028620000.2578001</v>
      </c>
      <c r="G6176">
        <v>1561183233.9911101</v>
      </c>
      <c r="H6176">
        <v>150444.49346378801</v>
      </c>
      <c r="I6176">
        <v>1</v>
      </c>
      <c r="J6176">
        <v>1</v>
      </c>
      <c r="K6176">
        <v>1</v>
      </c>
      <c r="L6176">
        <v>7.1895473003234196</v>
      </c>
      <c r="M6176">
        <v>13484.175814956499</v>
      </c>
      <c r="N6176">
        <v>1</v>
      </c>
      <c r="O6176">
        <v>0.68121708895966704</v>
      </c>
      <c r="P6176">
        <v>15</v>
      </c>
      <c r="Q6176" t="s">
        <v>370</v>
      </c>
      <c r="R6176">
        <v>4.8499999999999996</v>
      </c>
      <c r="S6176" t="s">
        <v>561</v>
      </c>
    </row>
    <row r="6177" spans="1:19" x14ac:dyDescent="0.25">
      <c r="A6177">
        <v>2001</v>
      </c>
      <c r="B6177" t="s">
        <v>560</v>
      </c>
      <c r="C6177">
        <v>219</v>
      </c>
      <c r="D6177" t="s">
        <v>557</v>
      </c>
      <c r="E6177" t="s">
        <v>22</v>
      </c>
      <c r="F6177">
        <v>1969029034.5399499</v>
      </c>
      <c r="G6177">
        <v>1580340966.8055</v>
      </c>
      <c r="H6177">
        <v>157168.793600782</v>
      </c>
      <c r="I6177">
        <v>0.96106558329363101</v>
      </c>
      <c r="J6177">
        <v>0.96896233687014599</v>
      </c>
      <c r="K6177">
        <v>0.991850298741206</v>
      </c>
      <c r="L6177">
        <v>6.9096264698024799</v>
      </c>
      <c r="M6177">
        <v>12528.116997203701</v>
      </c>
      <c r="N6177">
        <v>2.5</v>
      </c>
      <c r="O6177">
        <v>0.68121708895966704</v>
      </c>
      <c r="P6177">
        <v>15</v>
      </c>
      <c r="Q6177" t="s">
        <v>370</v>
      </c>
      <c r="R6177">
        <v>5.0599999999999996</v>
      </c>
      <c r="S6177" t="s">
        <v>561</v>
      </c>
    </row>
    <row r="6178" spans="1:19" x14ac:dyDescent="0.25">
      <c r="A6178">
        <v>2002</v>
      </c>
      <c r="B6178" t="s">
        <v>560</v>
      </c>
      <c r="C6178">
        <v>219</v>
      </c>
      <c r="D6178" t="s">
        <v>557</v>
      </c>
      <c r="E6178" t="s">
        <v>22</v>
      </c>
      <c r="F6178">
        <v>2024681043.7597799</v>
      </c>
      <c r="G6178">
        <v>1647284288.95</v>
      </c>
      <c r="H6178">
        <v>175513.308226705</v>
      </c>
      <c r="I6178">
        <v>0.97910247495903802</v>
      </c>
      <c r="J6178">
        <v>0.90444241694411198</v>
      </c>
      <c r="K6178">
        <v>1.0825481607410501</v>
      </c>
      <c r="L6178">
        <v>7.0393035555817303</v>
      </c>
      <c r="M6178">
        <v>11535.769362540699</v>
      </c>
      <c r="N6178">
        <v>7</v>
      </c>
      <c r="O6178">
        <v>0.68121708895966704</v>
      </c>
      <c r="P6178">
        <v>15</v>
      </c>
      <c r="Q6178" t="s">
        <v>370</v>
      </c>
      <c r="R6178">
        <v>5</v>
      </c>
      <c r="S6178" t="s">
        <v>561</v>
      </c>
    </row>
    <row r="6179" spans="1:19" x14ac:dyDescent="0.25">
      <c r="A6179">
        <v>2003</v>
      </c>
      <c r="B6179" t="s">
        <v>560</v>
      </c>
      <c r="C6179">
        <v>219</v>
      </c>
      <c r="D6179" t="s">
        <v>557</v>
      </c>
      <c r="E6179" t="s">
        <v>22</v>
      </c>
      <c r="F6179">
        <v>2224390174.43891</v>
      </c>
      <c r="G6179">
        <v>1782888822.8157699</v>
      </c>
      <c r="H6179">
        <v>185588.00193267499</v>
      </c>
      <c r="I6179">
        <v>1.0664728849624301</v>
      </c>
      <c r="J6179">
        <v>0.92575652980159395</v>
      </c>
      <c r="K6179">
        <v>1.1520014719107601</v>
      </c>
      <c r="L6179">
        <v>7.6674572509497896</v>
      </c>
      <c r="M6179">
        <v>11985.6356621903</v>
      </c>
      <c r="N6179">
        <v>9.5</v>
      </c>
      <c r="O6179">
        <v>0.68121708895966704</v>
      </c>
      <c r="P6179">
        <v>15</v>
      </c>
      <c r="Q6179" t="s">
        <v>370</v>
      </c>
      <c r="R6179">
        <v>5.4</v>
      </c>
      <c r="S6179" t="s">
        <v>561</v>
      </c>
    </row>
    <row r="6180" spans="1:19" x14ac:dyDescent="0.25">
      <c r="A6180">
        <v>2004</v>
      </c>
      <c r="B6180" t="s">
        <v>560</v>
      </c>
      <c r="C6180">
        <v>219</v>
      </c>
      <c r="D6180" t="s">
        <v>557</v>
      </c>
      <c r="E6180" t="s">
        <v>22</v>
      </c>
      <c r="F6180">
        <v>2326835472.0206599</v>
      </c>
      <c r="G6180">
        <v>1875568377.8106999</v>
      </c>
      <c r="H6180">
        <v>164106.67116292601</v>
      </c>
      <c r="I6180">
        <v>1.1053128016946701</v>
      </c>
      <c r="J6180">
        <v>1.1013594527588899</v>
      </c>
      <c r="K6180">
        <v>1.0035895174149301</v>
      </c>
      <c r="L6180">
        <v>7.9466986694368398</v>
      </c>
      <c r="M6180">
        <v>14178.798799169899</v>
      </c>
      <c r="N6180">
        <v>5.5</v>
      </c>
      <c r="O6180">
        <v>0.68121708895966704</v>
      </c>
      <c r="P6180">
        <v>15</v>
      </c>
      <c r="Q6180" t="s">
        <v>370</v>
      </c>
      <c r="R6180">
        <v>6.06</v>
      </c>
      <c r="S6180" t="s">
        <v>561</v>
      </c>
    </row>
    <row r="6181" spans="1:19" x14ac:dyDescent="0.25">
      <c r="A6181">
        <v>2005</v>
      </c>
      <c r="B6181" t="s">
        <v>560</v>
      </c>
      <c r="C6181">
        <v>219</v>
      </c>
      <c r="D6181" t="s">
        <v>557</v>
      </c>
      <c r="E6181" t="s">
        <v>22</v>
      </c>
      <c r="F6181">
        <v>2258460543.5245399</v>
      </c>
      <c r="G6181">
        <v>1818935621.04723</v>
      </c>
      <c r="H6181">
        <v>158986.97786059501</v>
      </c>
      <c r="I6181">
        <v>1.0629897635339001</v>
      </c>
      <c r="J6181">
        <v>1.1024989684300199</v>
      </c>
      <c r="K6181">
        <v>0.96416395295826895</v>
      </c>
      <c r="L6181">
        <v>7.6424151846866097</v>
      </c>
      <c r="M6181">
        <v>14205.3177808363</v>
      </c>
      <c r="N6181">
        <v>7</v>
      </c>
      <c r="O6181">
        <v>0.68121708895966704</v>
      </c>
      <c r="P6181">
        <v>15</v>
      </c>
      <c r="Q6181" t="s">
        <v>370</v>
      </c>
      <c r="R6181">
        <v>5.84</v>
      </c>
      <c r="S6181" t="s">
        <v>561</v>
      </c>
    </row>
    <row r="6182" spans="1:19" x14ac:dyDescent="0.25">
      <c r="A6182">
        <v>2006</v>
      </c>
      <c r="B6182" t="s">
        <v>560</v>
      </c>
      <c r="C6182">
        <v>219</v>
      </c>
      <c r="D6182" t="s">
        <v>557</v>
      </c>
      <c r="E6182" t="s">
        <v>22</v>
      </c>
      <c r="F6182">
        <v>2165573107.81388</v>
      </c>
      <c r="G6182">
        <v>1730897515.17559</v>
      </c>
      <c r="H6182">
        <v>164160.49652224101</v>
      </c>
      <c r="I6182">
        <v>1.0094893066088799</v>
      </c>
      <c r="J6182">
        <v>1.0160734777485101</v>
      </c>
      <c r="K6182">
        <v>0.99351998523353502</v>
      </c>
      <c r="L6182">
        <v>7.2577711190352696</v>
      </c>
      <c r="M6182">
        <v>13191.8040801033</v>
      </c>
      <c r="N6182">
        <v>11</v>
      </c>
      <c r="O6182">
        <v>0.68121708895966704</v>
      </c>
      <c r="P6182">
        <v>15</v>
      </c>
      <c r="Q6182" t="s">
        <v>370</v>
      </c>
      <c r="R6182">
        <v>5.69</v>
      </c>
      <c r="S6182" t="s">
        <v>561</v>
      </c>
    </row>
    <row r="6183" spans="1:19" x14ac:dyDescent="0.25">
      <c r="A6183">
        <v>2007</v>
      </c>
      <c r="B6183" t="s">
        <v>560</v>
      </c>
      <c r="C6183">
        <v>219</v>
      </c>
      <c r="D6183" t="s">
        <v>557</v>
      </c>
      <c r="E6183" t="s">
        <v>22</v>
      </c>
      <c r="F6183">
        <v>2243733595.3922701</v>
      </c>
      <c r="G6183">
        <v>1796238131.05531</v>
      </c>
      <c r="H6183">
        <v>174259.61694237101</v>
      </c>
      <c r="I6183">
        <v>1.0360239218502501</v>
      </c>
      <c r="J6183">
        <v>0.99332090203462298</v>
      </c>
      <c r="K6183">
        <v>1.04299015527425</v>
      </c>
      <c r="L6183">
        <v>7.44854299040892</v>
      </c>
      <c r="M6183">
        <v>12875.8092939817</v>
      </c>
      <c r="N6183">
        <v>8</v>
      </c>
      <c r="O6183">
        <v>0.68121708895966704</v>
      </c>
      <c r="P6183">
        <v>15</v>
      </c>
      <c r="Q6183" t="s">
        <v>370</v>
      </c>
      <c r="R6183">
        <v>6.05</v>
      </c>
      <c r="S6183" t="s">
        <v>561</v>
      </c>
    </row>
    <row r="6184" spans="1:19" x14ac:dyDescent="0.25">
      <c r="A6184">
        <v>2008</v>
      </c>
      <c r="B6184" t="s">
        <v>560</v>
      </c>
      <c r="C6184">
        <v>219</v>
      </c>
      <c r="D6184" t="s">
        <v>557</v>
      </c>
      <c r="E6184" t="s">
        <v>22</v>
      </c>
      <c r="F6184">
        <v>2294799835.7698598</v>
      </c>
      <c r="G6184">
        <v>1873255821.6275201</v>
      </c>
      <c r="H6184">
        <v>173061.308939126</v>
      </c>
      <c r="I6184">
        <v>1.0496281320465899</v>
      </c>
      <c r="J6184">
        <v>1.0430845784620499</v>
      </c>
      <c r="K6184">
        <v>1.0062732722922501</v>
      </c>
      <c r="L6184">
        <v>7.5463511030990498</v>
      </c>
      <c r="M6184">
        <v>13260.039750289099</v>
      </c>
      <c r="N6184">
        <v>7.5</v>
      </c>
      <c r="O6184">
        <v>0.68121708895966704</v>
      </c>
      <c r="P6184">
        <v>15</v>
      </c>
      <c r="Q6184" t="s">
        <v>370</v>
      </c>
      <c r="R6184">
        <v>6.75</v>
      </c>
      <c r="S6184" t="s">
        <v>561</v>
      </c>
    </row>
    <row r="6185" spans="1:19" x14ac:dyDescent="0.25">
      <c r="A6185">
        <v>2009</v>
      </c>
      <c r="B6185" t="s">
        <v>560</v>
      </c>
      <c r="C6185">
        <v>219</v>
      </c>
      <c r="D6185" t="s">
        <v>557</v>
      </c>
      <c r="E6185" t="s">
        <v>22</v>
      </c>
      <c r="F6185">
        <v>2321501428.3179202</v>
      </c>
      <c r="G6185">
        <v>1923053701.2913799</v>
      </c>
      <c r="H6185">
        <v>159964.053738071</v>
      </c>
      <c r="I6185">
        <v>1.05257332336316</v>
      </c>
      <c r="J6185">
        <v>1.1584877039074699</v>
      </c>
      <c r="K6185">
        <v>0.90857530883835103</v>
      </c>
      <c r="L6185">
        <v>7.5675256953780803</v>
      </c>
      <c r="M6185">
        <v>14512.644397717</v>
      </c>
      <c r="N6185">
        <v>9.5</v>
      </c>
      <c r="O6185">
        <v>0.68121708895966704</v>
      </c>
      <c r="P6185">
        <v>15</v>
      </c>
      <c r="Q6185" t="s">
        <v>370</v>
      </c>
      <c r="R6185">
        <v>7.32</v>
      </c>
      <c r="S6185" t="s">
        <v>561</v>
      </c>
    </row>
    <row r="6186" spans="1:19" x14ac:dyDescent="0.25">
      <c r="A6186">
        <v>2010</v>
      </c>
      <c r="B6186" t="s">
        <v>560</v>
      </c>
      <c r="C6186">
        <v>219</v>
      </c>
      <c r="D6186" t="s">
        <v>557</v>
      </c>
      <c r="E6186" t="s">
        <v>22</v>
      </c>
      <c r="F6186">
        <v>2152461617.77526</v>
      </c>
      <c r="G6186">
        <v>1781247763.8012199</v>
      </c>
      <c r="H6186">
        <v>137697.342529941</v>
      </c>
      <c r="I6186">
        <v>0.97176511649335995</v>
      </c>
      <c r="J6186">
        <v>1.24658297473549</v>
      </c>
      <c r="K6186">
        <v>0.77954306788086503</v>
      </c>
      <c r="L6186">
        <v>6.9865512698333196</v>
      </c>
      <c r="M6186">
        <v>15631.8312193079</v>
      </c>
      <c r="N6186">
        <v>6.5</v>
      </c>
      <c r="O6186">
        <v>0.68121708895966704</v>
      </c>
      <c r="P6186">
        <v>15</v>
      </c>
      <c r="Q6186" t="s">
        <v>370</v>
      </c>
      <c r="R6186">
        <v>6.85</v>
      </c>
      <c r="S6186" t="s">
        <v>561</v>
      </c>
    </row>
    <row r="6187" spans="1:19" x14ac:dyDescent="0.25">
      <c r="A6187">
        <v>2011</v>
      </c>
      <c r="B6187" t="s">
        <v>560</v>
      </c>
      <c r="C6187">
        <v>219</v>
      </c>
      <c r="D6187" t="s">
        <v>557</v>
      </c>
      <c r="E6187" t="s">
        <v>22</v>
      </c>
      <c r="F6187">
        <v>2276936298.2462502</v>
      </c>
      <c r="G6187">
        <v>1882129969.4526999</v>
      </c>
      <c r="H6187">
        <v>155170.25649823801</v>
      </c>
      <c r="I6187">
        <v>1.0204991924903499</v>
      </c>
      <c r="J6187">
        <v>1.16886283440925</v>
      </c>
      <c r="K6187">
        <v>0.87307010065566404</v>
      </c>
      <c r="L6187">
        <v>7.3369272143512401</v>
      </c>
      <c r="M6187">
        <v>14673.7934809826</v>
      </c>
      <c r="N6187">
        <v>8.5</v>
      </c>
      <c r="O6187">
        <v>0.68121708895966704</v>
      </c>
      <c r="P6187">
        <v>15</v>
      </c>
      <c r="Q6187" t="s">
        <v>370</v>
      </c>
      <c r="R6187">
        <v>7.55</v>
      </c>
      <c r="S6187" t="s">
        <v>561</v>
      </c>
    </row>
    <row r="6188" spans="1:19" x14ac:dyDescent="0.25">
      <c r="A6188">
        <v>2012</v>
      </c>
      <c r="B6188" t="s">
        <v>560</v>
      </c>
      <c r="C6188">
        <v>219</v>
      </c>
      <c r="D6188" t="s">
        <v>557</v>
      </c>
      <c r="E6188" t="s">
        <v>22</v>
      </c>
      <c r="F6188">
        <v>2270660701.3319001</v>
      </c>
      <c r="G6188">
        <v>1857525858.2762499</v>
      </c>
      <c r="H6188">
        <v>172428.264108153</v>
      </c>
      <c r="I6188">
        <v>1.01035608941123</v>
      </c>
      <c r="J6188">
        <v>1.03812304031539</v>
      </c>
      <c r="K6188">
        <v>0.97325273611523699</v>
      </c>
      <c r="L6188">
        <v>7.2640028949918101</v>
      </c>
      <c r="M6188">
        <v>13168.7267924223</v>
      </c>
      <c r="N6188">
        <v>14</v>
      </c>
      <c r="O6188">
        <v>0.68121708895966704</v>
      </c>
      <c r="P6188">
        <v>15</v>
      </c>
      <c r="Q6188" t="s">
        <v>370</v>
      </c>
      <c r="R6188">
        <v>7.62</v>
      </c>
      <c r="S6188" t="s">
        <v>561</v>
      </c>
    </row>
    <row r="6189" spans="1:19" x14ac:dyDescent="0.25">
      <c r="A6189">
        <v>2013</v>
      </c>
      <c r="B6189" t="s">
        <v>560</v>
      </c>
      <c r="C6189">
        <v>219</v>
      </c>
      <c r="D6189" t="s">
        <v>557</v>
      </c>
      <c r="E6189" t="s">
        <v>22</v>
      </c>
      <c r="F6189">
        <v>2405178574.7953901</v>
      </c>
      <c r="G6189">
        <v>1975082128.5118699</v>
      </c>
      <c r="H6189">
        <v>134465.364356101</v>
      </c>
      <c r="I6189">
        <v>1.0628658658041501</v>
      </c>
      <c r="J6189">
        <v>1.41545851096835</v>
      </c>
      <c r="K6189">
        <v>0.75089863642631205</v>
      </c>
      <c r="L6189">
        <v>7.6415244160981297</v>
      </c>
      <c r="M6189">
        <v>17886.974733700401</v>
      </c>
      <c r="N6189">
        <v>7</v>
      </c>
      <c r="O6189">
        <v>0.68121708895966704</v>
      </c>
      <c r="P6189">
        <v>15</v>
      </c>
      <c r="Q6189" t="s">
        <v>370</v>
      </c>
      <c r="R6189">
        <v>8.3800000000000008</v>
      </c>
      <c r="S6189" t="s">
        <v>561</v>
      </c>
    </row>
    <row r="6190" spans="1:19" x14ac:dyDescent="0.25">
      <c r="A6190">
        <v>2014</v>
      </c>
      <c r="B6190" t="s">
        <v>560</v>
      </c>
      <c r="C6190">
        <v>219</v>
      </c>
      <c r="D6190" t="s">
        <v>557</v>
      </c>
      <c r="E6190" t="s">
        <v>22</v>
      </c>
      <c r="F6190">
        <v>2357831610.43957</v>
      </c>
      <c r="G6190">
        <v>1957779337.9194701</v>
      </c>
      <c r="H6190">
        <v>90476.080976489306</v>
      </c>
      <c r="I6190">
        <v>1.0343062140644299</v>
      </c>
      <c r="J6190">
        <v>2.0852223823723199</v>
      </c>
      <c r="K6190">
        <v>0.49601722233948198</v>
      </c>
      <c r="L6190">
        <v>7.4361934490346897</v>
      </c>
      <c r="M6190">
        <v>26060.275655090099</v>
      </c>
      <c r="N6190">
        <v>0</v>
      </c>
      <c r="O6190">
        <v>0.68121708895966704</v>
      </c>
      <c r="P6190">
        <v>15</v>
      </c>
      <c r="Q6190" t="s">
        <v>370</v>
      </c>
      <c r="R6190">
        <v>8.58</v>
      </c>
      <c r="S6190" t="s">
        <v>561</v>
      </c>
    </row>
    <row r="6191" spans="1:19" x14ac:dyDescent="0.25">
      <c r="A6191">
        <v>2015</v>
      </c>
      <c r="B6191" t="s">
        <v>560</v>
      </c>
      <c r="C6191">
        <v>219</v>
      </c>
      <c r="D6191" t="s">
        <v>557</v>
      </c>
      <c r="E6191" t="s">
        <v>22</v>
      </c>
      <c r="F6191">
        <v>2281182673.9489698</v>
      </c>
      <c r="G6191">
        <v>1928432096.7335899</v>
      </c>
      <c r="H6191">
        <v>83818.382296686803</v>
      </c>
      <c r="I6191">
        <v>0.99327855393985098</v>
      </c>
      <c r="J6191">
        <v>2.2171112946542202</v>
      </c>
      <c r="K6191">
        <v>0.448005725438679</v>
      </c>
      <c r="L6191">
        <v>7.1412231459474098</v>
      </c>
      <c r="M6191">
        <v>27215.780255390899</v>
      </c>
      <c r="N6191">
        <v>0</v>
      </c>
      <c r="O6191">
        <v>0.68121708895966704</v>
      </c>
      <c r="P6191">
        <v>15</v>
      </c>
      <c r="Q6191" t="s">
        <v>370</v>
      </c>
      <c r="R6191">
        <v>8.75</v>
      </c>
      <c r="S6191" t="s">
        <v>561</v>
      </c>
    </row>
    <row r="6192" spans="1:19" x14ac:dyDescent="0.25">
      <c r="A6192">
        <v>2016</v>
      </c>
      <c r="B6192" t="s">
        <v>560</v>
      </c>
      <c r="C6192">
        <v>219</v>
      </c>
      <c r="D6192" t="s">
        <v>557</v>
      </c>
      <c r="E6192" t="s">
        <v>22</v>
      </c>
      <c r="F6192">
        <v>2487078490.55899</v>
      </c>
      <c r="G6192">
        <v>1983883701.6233399</v>
      </c>
      <c r="H6192">
        <v>79919.410868805993</v>
      </c>
      <c r="I6192">
        <v>1.07518816045917</v>
      </c>
      <c r="J6192">
        <v>2.3921386802230198</v>
      </c>
      <c r="K6192">
        <v>0.44946731949459001</v>
      </c>
      <c r="L6192">
        <v>7.7301161363688999</v>
      </c>
      <c r="M6192">
        <v>31119.8301329038</v>
      </c>
      <c r="N6192">
        <v>0</v>
      </c>
      <c r="O6192">
        <v>0.68121708895966704</v>
      </c>
      <c r="P6192">
        <v>15</v>
      </c>
      <c r="Q6192" t="s">
        <v>370</v>
      </c>
      <c r="R6192">
        <v>10.57</v>
      </c>
      <c r="S6192" t="s">
        <v>561</v>
      </c>
    </row>
    <row r="6193" spans="1:19" x14ac:dyDescent="0.25">
      <c r="A6193">
        <v>2017</v>
      </c>
      <c r="B6193" t="s">
        <v>560</v>
      </c>
      <c r="C6193">
        <v>219</v>
      </c>
      <c r="D6193" t="s">
        <v>557</v>
      </c>
      <c r="E6193" t="s">
        <v>22</v>
      </c>
      <c r="F6193">
        <v>2785398995.86165</v>
      </c>
      <c r="G6193">
        <v>2242842186.6710901</v>
      </c>
      <c r="H6193">
        <v>135845.886907771</v>
      </c>
      <c r="I6193">
        <v>1.1965086239567</v>
      </c>
      <c r="J6193">
        <v>1.59101634242654</v>
      </c>
      <c r="K6193">
        <v>0.75204043607235305</v>
      </c>
      <c r="L6193">
        <v>8.6023553471815593</v>
      </c>
      <c r="M6193">
        <v>20504.1099091408</v>
      </c>
      <c r="N6193">
        <v>4.5</v>
      </c>
      <c r="O6193">
        <v>0.68121708895966704</v>
      </c>
      <c r="P6193">
        <v>15</v>
      </c>
      <c r="Q6193" t="s">
        <v>370</v>
      </c>
      <c r="R6193">
        <v>12.05</v>
      </c>
      <c r="S6193" t="s">
        <v>561</v>
      </c>
    </row>
    <row r="6194" spans="1:19" x14ac:dyDescent="0.25">
      <c r="A6194">
        <v>2018</v>
      </c>
      <c r="B6194" t="s">
        <v>560</v>
      </c>
      <c r="C6194">
        <v>219</v>
      </c>
      <c r="D6194" t="s">
        <v>557</v>
      </c>
      <c r="E6194" t="s">
        <v>22</v>
      </c>
      <c r="F6194">
        <v>2679515122.7143202</v>
      </c>
      <c r="G6194">
        <v>2176965492.9847298</v>
      </c>
      <c r="H6194">
        <v>137821.393729095</v>
      </c>
      <c r="I6194">
        <v>1.1449931814315299</v>
      </c>
      <c r="J6194">
        <v>1.5221495564707801</v>
      </c>
      <c r="K6194">
        <v>0.75222121017219701</v>
      </c>
      <c r="L6194">
        <v>8.2319826364497501</v>
      </c>
      <c r="M6194">
        <v>19441.938948761799</v>
      </c>
      <c r="N6194">
        <v>4.5</v>
      </c>
      <c r="O6194">
        <v>0.68121708895966704</v>
      </c>
      <c r="P6194">
        <v>15</v>
      </c>
      <c r="Q6194" t="s">
        <v>370</v>
      </c>
      <c r="R6194">
        <v>11.88</v>
      </c>
      <c r="S6194" t="s">
        <v>561</v>
      </c>
    </row>
    <row r="6195" spans="1:19" x14ac:dyDescent="0.25">
      <c r="A6195">
        <v>2019</v>
      </c>
      <c r="B6195" t="s">
        <v>560</v>
      </c>
      <c r="C6195">
        <v>219</v>
      </c>
      <c r="D6195" t="s">
        <v>557</v>
      </c>
      <c r="E6195" t="s">
        <v>22</v>
      </c>
      <c r="F6195">
        <v>2570986724.2752299</v>
      </c>
      <c r="G6195">
        <v>2023389629.41573</v>
      </c>
      <c r="H6195">
        <v>161066.318947514</v>
      </c>
      <c r="I6195">
        <v>1.09340405481346</v>
      </c>
      <c r="J6195">
        <v>1.2105903403677101</v>
      </c>
      <c r="K6195">
        <v>0.90319905780955501</v>
      </c>
      <c r="L6195">
        <v>7.8610801704468098</v>
      </c>
      <c r="M6195">
        <v>15962.286473517999</v>
      </c>
      <c r="N6195">
        <v>4.5</v>
      </c>
      <c r="O6195">
        <v>0.68121708895966704</v>
      </c>
      <c r="P6195">
        <v>15</v>
      </c>
      <c r="Q6195" t="s">
        <v>370</v>
      </c>
      <c r="R6195">
        <v>11.56</v>
      </c>
      <c r="S6195" t="s">
        <v>561</v>
      </c>
    </row>
    <row r="6196" spans="1:19" x14ac:dyDescent="0.25">
      <c r="A6196">
        <v>2020</v>
      </c>
      <c r="B6196" t="s">
        <v>560</v>
      </c>
      <c r="C6196">
        <v>219</v>
      </c>
      <c r="D6196" t="s">
        <v>557</v>
      </c>
      <c r="E6196" t="s">
        <v>22</v>
      </c>
      <c r="F6196">
        <v>2626576964.3594198</v>
      </c>
      <c r="G6196">
        <v>2129856941.6856599</v>
      </c>
      <c r="H6196">
        <v>160316.09133848801</v>
      </c>
      <c r="I6196">
        <v>1.1057116637105799</v>
      </c>
      <c r="J6196">
        <v>1.28025280404756</v>
      </c>
      <c r="K6196">
        <v>0.86366666037741602</v>
      </c>
      <c r="L6196">
        <v>7.9495663067664903</v>
      </c>
      <c r="M6196">
        <v>16383.738790223701</v>
      </c>
      <c r="N6196">
        <v>4.5</v>
      </c>
      <c r="O6196">
        <v>0.68121708895966704</v>
      </c>
      <c r="P6196">
        <v>15</v>
      </c>
      <c r="Q6196" t="s">
        <v>370</v>
      </c>
      <c r="R6196">
        <v>12.2</v>
      </c>
      <c r="S6196" t="s">
        <v>561</v>
      </c>
    </row>
    <row r="6197" spans="1:19" x14ac:dyDescent="0.25">
      <c r="A6197">
        <v>2000</v>
      </c>
      <c r="B6197" t="s">
        <v>562</v>
      </c>
      <c r="C6197">
        <v>221</v>
      </c>
      <c r="D6197" t="s">
        <v>557</v>
      </c>
      <c r="E6197" t="s">
        <v>22</v>
      </c>
      <c r="F6197">
        <v>236357883.84553</v>
      </c>
      <c r="G6197">
        <v>181896050.23827299</v>
      </c>
      <c r="H6197">
        <v>52594.884720840797</v>
      </c>
      <c r="I6197">
        <v>1</v>
      </c>
      <c r="J6197">
        <v>1</v>
      </c>
      <c r="K6197">
        <v>1</v>
      </c>
      <c r="L6197">
        <v>0.83766609098591105</v>
      </c>
      <c r="M6197">
        <v>4493.9329195234995</v>
      </c>
      <c r="N6197">
        <v>0</v>
      </c>
      <c r="O6197" t="s">
        <v>20</v>
      </c>
      <c r="P6197">
        <v>15</v>
      </c>
      <c r="Q6197" t="s">
        <v>370</v>
      </c>
      <c r="R6197">
        <v>4.8499999999999996</v>
      </c>
      <c r="S6197" t="s">
        <v>563</v>
      </c>
    </row>
    <row r="6198" spans="1:19" x14ac:dyDescent="0.25">
      <c r="A6198">
        <v>2001</v>
      </c>
      <c r="B6198" t="s">
        <v>562</v>
      </c>
      <c r="C6198">
        <v>221</v>
      </c>
      <c r="D6198" t="s">
        <v>557</v>
      </c>
      <c r="E6198" t="s">
        <v>22</v>
      </c>
      <c r="F6198">
        <v>345295150.10266799</v>
      </c>
      <c r="G6198">
        <v>277133582.986498</v>
      </c>
      <c r="H6198">
        <v>50986.305935627999</v>
      </c>
      <c r="I6198">
        <v>1.44651184144839</v>
      </c>
      <c r="J6198">
        <v>1.57165004003447</v>
      </c>
      <c r="K6198">
        <v>0.92037782241691701</v>
      </c>
      <c r="L6198">
        <v>1.2116939197909</v>
      </c>
      <c r="M6198">
        <v>6772.3115798703902</v>
      </c>
      <c r="N6198">
        <v>0</v>
      </c>
      <c r="O6198" t="s">
        <v>20</v>
      </c>
      <c r="P6198">
        <v>15</v>
      </c>
      <c r="Q6198" t="s">
        <v>370</v>
      </c>
      <c r="R6198">
        <v>5.0599999999999996</v>
      </c>
      <c r="S6198" t="s">
        <v>563</v>
      </c>
    </row>
    <row r="6199" spans="1:19" x14ac:dyDescent="0.25">
      <c r="A6199">
        <v>2002</v>
      </c>
      <c r="B6199" t="s">
        <v>562</v>
      </c>
      <c r="C6199">
        <v>221</v>
      </c>
      <c r="D6199" t="s">
        <v>557</v>
      </c>
      <c r="E6199" t="s">
        <v>22</v>
      </c>
      <c r="F6199">
        <v>457075261.59675801</v>
      </c>
      <c r="G6199">
        <v>371877288.828601</v>
      </c>
      <c r="H6199">
        <v>44244.586141025502</v>
      </c>
      <c r="I6199">
        <v>1.89709840102639</v>
      </c>
      <c r="J6199">
        <v>2.4302992774954699</v>
      </c>
      <c r="K6199">
        <v>0.78060279184275205</v>
      </c>
      <c r="L6199">
        <v>1.5891350018034001</v>
      </c>
      <c r="M6199">
        <v>10330.648367686699</v>
      </c>
      <c r="N6199">
        <v>0</v>
      </c>
      <c r="O6199" t="s">
        <v>20</v>
      </c>
      <c r="P6199">
        <v>15</v>
      </c>
      <c r="Q6199" t="s">
        <v>370</v>
      </c>
      <c r="R6199">
        <v>5</v>
      </c>
      <c r="S6199" t="s">
        <v>563</v>
      </c>
    </row>
    <row r="6200" spans="1:19" x14ac:dyDescent="0.25">
      <c r="A6200">
        <v>2003</v>
      </c>
      <c r="B6200" t="s">
        <v>562</v>
      </c>
      <c r="C6200">
        <v>221</v>
      </c>
      <c r="D6200" t="s">
        <v>557</v>
      </c>
      <c r="E6200" t="s">
        <v>22</v>
      </c>
      <c r="F6200">
        <v>323539320.67671603</v>
      </c>
      <c r="G6200">
        <v>259322597.808826</v>
      </c>
      <c r="H6200">
        <v>41040.893950037498</v>
      </c>
      <c r="I6200">
        <v>1.3313631405826001</v>
      </c>
      <c r="J6200">
        <v>1.82702205675741</v>
      </c>
      <c r="K6200">
        <v>0.72870665992149597</v>
      </c>
      <c r="L6200">
        <v>1.11523775765455</v>
      </c>
      <c r="M6200">
        <v>7883.3399942649203</v>
      </c>
      <c r="N6200">
        <v>0</v>
      </c>
      <c r="O6200" t="s">
        <v>20</v>
      </c>
      <c r="P6200">
        <v>15</v>
      </c>
      <c r="Q6200" t="s">
        <v>370</v>
      </c>
      <c r="R6200">
        <v>5.4</v>
      </c>
      <c r="S6200" t="s">
        <v>563</v>
      </c>
    </row>
    <row r="6201" spans="1:19" x14ac:dyDescent="0.25">
      <c r="A6201">
        <v>2004</v>
      </c>
      <c r="B6201" t="s">
        <v>562</v>
      </c>
      <c r="C6201">
        <v>221</v>
      </c>
      <c r="D6201" t="s">
        <v>557</v>
      </c>
      <c r="E6201" t="s">
        <v>22</v>
      </c>
      <c r="F6201">
        <v>439789064.29946798</v>
      </c>
      <c r="G6201">
        <v>354496255.46181101</v>
      </c>
      <c r="H6201">
        <v>48040.103739532999</v>
      </c>
      <c r="I6201">
        <v>1.7930589174879601</v>
      </c>
      <c r="J6201">
        <v>2.1336734557779198</v>
      </c>
      <c r="K6201">
        <v>0.84036238658376605</v>
      </c>
      <c r="L6201">
        <v>1.5019846543195701</v>
      </c>
      <c r="M6201">
        <v>9154.6235346190297</v>
      </c>
      <c r="N6201">
        <v>0</v>
      </c>
      <c r="O6201" t="s">
        <v>20</v>
      </c>
      <c r="P6201">
        <v>15</v>
      </c>
      <c r="Q6201" t="s">
        <v>370</v>
      </c>
      <c r="R6201">
        <v>6.06</v>
      </c>
      <c r="S6201" t="s">
        <v>563</v>
      </c>
    </row>
    <row r="6202" spans="1:19" x14ac:dyDescent="0.25">
      <c r="A6202">
        <v>2005</v>
      </c>
      <c r="B6202" t="s">
        <v>562</v>
      </c>
      <c r="C6202">
        <v>221</v>
      </c>
      <c r="D6202" t="s">
        <v>557</v>
      </c>
      <c r="E6202" t="s">
        <v>22</v>
      </c>
      <c r="F6202">
        <v>389223305.74550098</v>
      </c>
      <c r="G6202">
        <v>313475538.63278502</v>
      </c>
      <c r="H6202">
        <v>41002.577348774998</v>
      </c>
      <c r="I6202">
        <v>1.5723384018094699</v>
      </c>
      <c r="J6202">
        <v>2.2106131012524002</v>
      </c>
      <c r="K6202">
        <v>0.71126801922899896</v>
      </c>
      <c r="L6202">
        <v>1.31709456275077</v>
      </c>
      <c r="M6202">
        <v>9492.6546308223606</v>
      </c>
      <c r="N6202">
        <v>0</v>
      </c>
      <c r="O6202" t="s">
        <v>20</v>
      </c>
      <c r="P6202">
        <v>15</v>
      </c>
      <c r="Q6202" t="s">
        <v>370</v>
      </c>
      <c r="R6202">
        <v>5.84</v>
      </c>
      <c r="S6202" t="s">
        <v>563</v>
      </c>
    </row>
    <row r="6203" spans="1:19" x14ac:dyDescent="0.25">
      <c r="A6203">
        <v>2006</v>
      </c>
      <c r="B6203" t="s">
        <v>562</v>
      </c>
      <c r="C6203">
        <v>221</v>
      </c>
      <c r="D6203" t="s">
        <v>557</v>
      </c>
      <c r="E6203" t="s">
        <v>22</v>
      </c>
      <c r="F6203">
        <v>376916510.571217</v>
      </c>
      <c r="G6203">
        <v>301261522.51445502</v>
      </c>
      <c r="H6203">
        <v>35065.110751813998</v>
      </c>
      <c r="I6203">
        <v>1.50801147032528</v>
      </c>
      <c r="J6203">
        <v>2.4842122011578298</v>
      </c>
      <c r="K6203">
        <v>0.60703810633505095</v>
      </c>
      <c r="L6203">
        <v>1.2632100735092899</v>
      </c>
      <c r="M6203">
        <v>10749.0466303951</v>
      </c>
      <c r="N6203">
        <v>0</v>
      </c>
      <c r="O6203" t="s">
        <v>20</v>
      </c>
      <c r="P6203">
        <v>15</v>
      </c>
      <c r="Q6203" t="s">
        <v>370</v>
      </c>
      <c r="R6203">
        <v>5.69</v>
      </c>
      <c r="S6203" t="s">
        <v>563</v>
      </c>
    </row>
    <row r="6204" spans="1:19" x14ac:dyDescent="0.25">
      <c r="A6204">
        <v>2007</v>
      </c>
      <c r="B6204" t="s">
        <v>562</v>
      </c>
      <c r="C6204">
        <v>221</v>
      </c>
      <c r="D6204" t="s">
        <v>557</v>
      </c>
      <c r="E6204" t="s">
        <v>22</v>
      </c>
      <c r="F6204">
        <v>380004752.64183801</v>
      </c>
      <c r="G6204">
        <v>304215717.979734</v>
      </c>
      <c r="H6204">
        <v>35874.170073382898</v>
      </c>
      <c r="I6204">
        <v>1.5059762778411101</v>
      </c>
      <c r="J6204">
        <v>2.45199751202045</v>
      </c>
      <c r="K6204">
        <v>0.61418344450120599</v>
      </c>
      <c r="L6204">
        <v>1.26150526177667</v>
      </c>
      <c r="M6204">
        <v>10592.712022731501</v>
      </c>
      <c r="N6204">
        <v>0</v>
      </c>
      <c r="O6204" t="s">
        <v>20</v>
      </c>
      <c r="P6204">
        <v>15</v>
      </c>
      <c r="Q6204" t="s">
        <v>370</v>
      </c>
      <c r="R6204">
        <v>6.05</v>
      </c>
      <c r="S6204" t="s">
        <v>563</v>
      </c>
    </row>
    <row r="6205" spans="1:19" x14ac:dyDescent="0.25">
      <c r="A6205">
        <v>2008</v>
      </c>
      <c r="B6205" t="s">
        <v>562</v>
      </c>
      <c r="C6205">
        <v>221</v>
      </c>
      <c r="D6205" t="s">
        <v>557</v>
      </c>
      <c r="E6205" t="s">
        <v>22</v>
      </c>
      <c r="F6205">
        <v>412234117.87410998</v>
      </c>
      <c r="G6205">
        <v>336508635.36954099</v>
      </c>
      <c r="H6205">
        <v>38849.512468594003</v>
      </c>
      <c r="I6205">
        <v>1.6183229552718701</v>
      </c>
      <c r="J6205">
        <v>2.5045567640939201</v>
      </c>
      <c r="K6205">
        <v>0.64615143823954702</v>
      </c>
      <c r="L6205">
        <v>1.3556142638953601</v>
      </c>
      <c r="M6205">
        <v>10611.0499638151</v>
      </c>
      <c r="N6205">
        <v>0</v>
      </c>
      <c r="O6205" t="s">
        <v>20</v>
      </c>
      <c r="P6205">
        <v>15</v>
      </c>
      <c r="Q6205" t="s">
        <v>370</v>
      </c>
      <c r="R6205">
        <v>6.75</v>
      </c>
      <c r="S6205" t="s">
        <v>563</v>
      </c>
    </row>
    <row r="6206" spans="1:19" x14ac:dyDescent="0.25">
      <c r="A6206">
        <v>2009</v>
      </c>
      <c r="B6206" t="s">
        <v>562</v>
      </c>
      <c r="C6206">
        <v>221</v>
      </c>
      <c r="D6206" t="s">
        <v>557</v>
      </c>
      <c r="E6206" t="s">
        <v>22</v>
      </c>
      <c r="F6206">
        <v>456100778.62769598</v>
      </c>
      <c r="G6206">
        <v>377818544.41390097</v>
      </c>
      <c r="H6206">
        <v>38726.463513625</v>
      </c>
      <c r="I6206">
        <v>1.7749038330415601</v>
      </c>
      <c r="J6206">
        <v>2.8209518291190299</v>
      </c>
      <c r="K6206">
        <v>0.62918615437536496</v>
      </c>
      <c r="L6206">
        <v>1.4867767556998299</v>
      </c>
      <c r="M6206">
        <v>11777.496245357601</v>
      </c>
      <c r="N6206">
        <v>0</v>
      </c>
      <c r="O6206" t="s">
        <v>20</v>
      </c>
      <c r="P6206">
        <v>15</v>
      </c>
      <c r="Q6206" t="s">
        <v>370</v>
      </c>
      <c r="R6206">
        <v>7.32</v>
      </c>
      <c r="S6206" t="s">
        <v>563</v>
      </c>
    </row>
    <row r="6207" spans="1:19" x14ac:dyDescent="0.25">
      <c r="A6207">
        <v>2010</v>
      </c>
      <c r="B6207" t="s">
        <v>562</v>
      </c>
      <c r="C6207">
        <v>221</v>
      </c>
      <c r="D6207" t="s">
        <v>557</v>
      </c>
      <c r="E6207" t="s">
        <v>22</v>
      </c>
      <c r="F6207">
        <v>424231057.70998597</v>
      </c>
      <c r="G6207">
        <v>351068105.76347297</v>
      </c>
      <c r="H6207">
        <v>34570.869561457002</v>
      </c>
      <c r="I6207">
        <v>1.6438377849780501</v>
      </c>
      <c r="J6207">
        <v>2.9363059915846002</v>
      </c>
      <c r="K6207">
        <v>0.55983190774028901</v>
      </c>
      <c r="L6207">
        <v>1.3769871715574999</v>
      </c>
      <c r="M6207">
        <v>12271.3447214808</v>
      </c>
      <c r="N6207">
        <v>0</v>
      </c>
      <c r="O6207" t="s">
        <v>20</v>
      </c>
      <c r="P6207">
        <v>15</v>
      </c>
      <c r="Q6207" t="s">
        <v>370</v>
      </c>
      <c r="R6207">
        <v>6.85</v>
      </c>
      <c r="S6207" t="s">
        <v>563</v>
      </c>
    </row>
    <row r="6208" spans="1:19" x14ac:dyDescent="0.25">
      <c r="A6208">
        <v>2011</v>
      </c>
      <c r="B6208" t="s">
        <v>562</v>
      </c>
      <c r="C6208">
        <v>221</v>
      </c>
      <c r="D6208" t="s">
        <v>557</v>
      </c>
      <c r="E6208" t="s">
        <v>22</v>
      </c>
      <c r="F6208">
        <v>444869362.02305502</v>
      </c>
      <c r="G6208">
        <v>367731833.077546</v>
      </c>
      <c r="H6208">
        <v>33292.937334887698</v>
      </c>
      <c r="I6208">
        <v>1.71129504093197</v>
      </c>
      <c r="J6208">
        <v>3.1937384885945002</v>
      </c>
      <c r="K6208">
        <v>0.53582816722263304</v>
      </c>
      <c r="L6208">
        <v>1.43349382746106</v>
      </c>
      <c r="M6208">
        <v>13362.2743330873</v>
      </c>
      <c r="N6208">
        <v>0</v>
      </c>
      <c r="O6208" t="s">
        <v>20</v>
      </c>
      <c r="P6208">
        <v>15</v>
      </c>
      <c r="Q6208" t="s">
        <v>370</v>
      </c>
      <c r="R6208">
        <v>7.55</v>
      </c>
      <c r="S6208" t="s">
        <v>563</v>
      </c>
    </row>
    <row r="6209" spans="1:19" x14ac:dyDescent="0.25">
      <c r="A6209">
        <v>2012</v>
      </c>
      <c r="B6209" t="s">
        <v>562</v>
      </c>
      <c r="C6209">
        <v>221</v>
      </c>
      <c r="D6209" t="s">
        <v>557</v>
      </c>
      <c r="E6209" t="s">
        <v>22</v>
      </c>
      <c r="F6209">
        <v>436825938.02710497</v>
      </c>
      <c r="G6209">
        <v>357347742.43248999</v>
      </c>
      <c r="H6209">
        <v>29661.500288093401</v>
      </c>
      <c r="I6209">
        <v>1.6682504387550501</v>
      </c>
      <c r="J6209">
        <v>3.48351887127945</v>
      </c>
      <c r="K6209">
        <v>0.47889806267715801</v>
      </c>
      <c r="L6209">
        <v>1.3974368238174699</v>
      </c>
      <c r="M6209">
        <v>14727.0344987389</v>
      </c>
      <c r="N6209">
        <v>0</v>
      </c>
      <c r="O6209" t="s">
        <v>20</v>
      </c>
      <c r="P6209">
        <v>15</v>
      </c>
      <c r="Q6209" t="s">
        <v>370</v>
      </c>
      <c r="R6209">
        <v>7.62</v>
      </c>
      <c r="S6209" t="s">
        <v>563</v>
      </c>
    </row>
    <row r="6210" spans="1:19" x14ac:dyDescent="0.25">
      <c r="A6210">
        <v>2013</v>
      </c>
      <c r="B6210" t="s">
        <v>562</v>
      </c>
      <c r="C6210">
        <v>221</v>
      </c>
      <c r="D6210" t="s">
        <v>557</v>
      </c>
      <c r="E6210" t="s">
        <v>22</v>
      </c>
      <c r="F6210">
        <v>486045467.19761997</v>
      </c>
      <c r="G6210">
        <v>399130329.01845402</v>
      </c>
      <c r="H6210">
        <v>31679.684906732298</v>
      </c>
      <c r="I6210">
        <v>1.84348089223515</v>
      </c>
      <c r="J6210">
        <v>3.6429575916940098</v>
      </c>
      <c r="K6210">
        <v>0.50603962462761298</v>
      </c>
      <c r="L6210">
        <v>1.5442214328058399</v>
      </c>
      <c r="M6210">
        <v>15342.4968912595</v>
      </c>
      <c r="N6210">
        <v>0</v>
      </c>
      <c r="O6210" t="s">
        <v>20</v>
      </c>
      <c r="P6210">
        <v>15</v>
      </c>
      <c r="Q6210" t="s">
        <v>370</v>
      </c>
      <c r="R6210">
        <v>8.3800000000000008</v>
      </c>
      <c r="S6210" t="s">
        <v>563</v>
      </c>
    </row>
    <row r="6211" spans="1:19" x14ac:dyDescent="0.25">
      <c r="A6211">
        <v>2014</v>
      </c>
      <c r="B6211" t="s">
        <v>562</v>
      </c>
      <c r="C6211">
        <v>221</v>
      </c>
      <c r="D6211" t="s">
        <v>557</v>
      </c>
      <c r="E6211" t="s">
        <v>22</v>
      </c>
      <c r="F6211">
        <v>503046930.19925201</v>
      </c>
      <c r="G6211">
        <v>417695174.49310398</v>
      </c>
      <c r="H6211">
        <v>30033.516280258798</v>
      </c>
      <c r="I6211">
        <v>1.8939803160074</v>
      </c>
      <c r="J6211">
        <v>4.0213651979979499</v>
      </c>
      <c r="K6211">
        <v>0.47097943677195198</v>
      </c>
      <c r="L6211">
        <v>1.58652308771418</v>
      </c>
      <c r="M6211">
        <v>16749.518288336702</v>
      </c>
      <c r="N6211">
        <v>0</v>
      </c>
      <c r="O6211" t="s">
        <v>20</v>
      </c>
      <c r="P6211">
        <v>15</v>
      </c>
      <c r="Q6211" t="s">
        <v>370</v>
      </c>
      <c r="R6211">
        <v>8.58</v>
      </c>
      <c r="S6211" t="s">
        <v>563</v>
      </c>
    </row>
    <row r="6212" spans="1:19" x14ac:dyDescent="0.25">
      <c r="A6212">
        <v>2015</v>
      </c>
      <c r="B6212" t="s">
        <v>562</v>
      </c>
      <c r="C6212">
        <v>221</v>
      </c>
      <c r="D6212" t="s">
        <v>557</v>
      </c>
      <c r="E6212" t="s">
        <v>22</v>
      </c>
      <c r="F6212">
        <v>502417250.89889598</v>
      </c>
      <c r="G6212">
        <v>424725982.55748397</v>
      </c>
      <c r="H6212">
        <v>27233.273053496901</v>
      </c>
      <c r="I6212">
        <v>1.8776132744356699</v>
      </c>
      <c r="J6212">
        <v>4.5095086884278697</v>
      </c>
      <c r="K6212">
        <v>0.41636759216229602</v>
      </c>
      <c r="L6212">
        <v>1.5728129719797801</v>
      </c>
      <c r="M6212">
        <v>18448.654699416798</v>
      </c>
      <c r="N6212">
        <v>0</v>
      </c>
      <c r="O6212" t="s">
        <v>20</v>
      </c>
      <c r="P6212">
        <v>15</v>
      </c>
      <c r="Q6212" t="s">
        <v>370</v>
      </c>
      <c r="R6212">
        <v>8.75</v>
      </c>
      <c r="S6212" t="s">
        <v>563</v>
      </c>
    </row>
    <row r="6213" spans="1:19" x14ac:dyDescent="0.25">
      <c r="A6213">
        <v>2016</v>
      </c>
      <c r="B6213" t="s">
        <v>562</v>
      </c>
      <c r="C6213">
        <v>221</v>
      </c>
      <c r="D6213" t="s">
        <v>557</v>
      </c>
      <c r="E6213" t="s">
        <v>22</v>
      </c>
      <c r="F6213">
        <v>669160409.36225605</v>
      </c>
      <c r="G6213">
        <v>533773435.355878</v>
      </c>
      <c r="H6213">
        <v>26900.491461929902</v>
      </c>
      <c r="I6213">
        <v>2.4828805705622901</v>
      </c>
      <c r="J6213">
        <v>5.7374244592670198</v>
      </c>
      <c r="K6213">
        <v>0.43275176661401898</v>
      </c>
      <c r="L6213">
        <v>2.0798248619277802</v>
      </c>
      <c r="M6213">
        <v>24875.397176637602</v>
      </c>
      <c r="N6213">
        <v>0</v>
      </c>
      <c r="O6213" t="s">
        <v>20</v>
      </c>
      <c r="P6213">
        <v>15</v>
      </c>
      <c r="Q6213" t="s">
        <v>370</v>
      </c>
      <c r="R6213">
        <v>10.57</v>
      </c>
      <c r="S6213" t="s">
        <v>563</v>
      </c>
    </row>
    <row r="6214" spans="1:19" x14ac:dyDescent="0.25">
      <c r="A6214">
        <v>2017</v>
      </c>
      <c r="B6214" t="s">
        <v>562</v>
      </c>
      <c r="C6214">
        <v>221</v>
      </c>
      <c r="D6214" t="s">
        <v>557</v>
      </c>
      <c r="E6214" t="s">
        <v>22</v>
      </c>
      <c r="F6214">
        <v>749980922.77149105</v>
      </c>
      <c r="G6214">
        <v>603895117.10514104</v>
      </c>
      <c r="H6214">
        <v>29244.522016804502</v>
      </c>
      <c r="I6214">
        <v>2.76508982939878</v>
      </c>
      <c r="J6214">
        <v>5.97086468938405</v>
      </c>
      <c r="K6214">
        <v>0.46309705097068998</v>
      </c>
      <c r="L6214">
        <v>2.3162219886173698</v>
      </c>
      <c r="M6214">
        <v>25645.176294573601</v>
      </c>
      <c r="N6214">
        <v>0</v>
      </c>
      <c r="O6214" t="s">
        <v>20</v>
      </c>
      <c r="P6214">
        <v>15</v>
      </c>
      <c r="Q6214" t="s">
        <v>370</v>
      </c>
      <c r="R6214">
        <v>12.05</v>
      </c>
      <c r="S6214" t="s">
        <v>563</v>
      </c>
    </row>
    <row r="6215" spans="1:19" x14ac:dyDescent="0.25">
      <c r="A6215">
        <v>2018</v>
      </c>
      <c r="B6215" t="s">
        <v>562</v>
      </c>
      <c r="C6215">
        <v>221</v>
      </c>
      <c r="D6215" t="s">
        <v>557</v>
      </c>
      <c r="E6215" t="s">
        <v>22</v>
      </c>
      <c r="F6215">
        <v>741834174.68981194</v>
      </c>
      <c r="G6215">
        <v>602701356.72180998</v>
      </c>
      <c r="H6215">
        <v>27415.318075253399</v>
      </c>
      <c r="I6215">
        <v>2.7207217864599902</v>
      </c>
      <c r="J6215">
        <v>6.3566619918728797</v>
      </c>
      <c r="K6215">
        <v>0.42801108348036898</v>
      </c>
      <c r="L6215">
        <v>2.27905638352415</v>
      </c>
      <c r="M6215">
        <v>27059.112451423</v>
      </c>
      <c r="N6215">
        <v>0</v>
      </c>
      <c r="O6215" t="s">
        <v>20</v>
      </c>
      <c r="P6215">
        <v>15</v>
      </c>
      <c r="Q6215" t="s">
        <v>370</v>
      </c>
      <c r="R6215">
        <v>11.88</v>
      </c>
      <c r="S6215" t="s">
        <v>563</v>
      </c>
    </row>
    <row r="6216" spans="1:19" x14ac:dyDescent="0.25">
      <c r="A6216">
        <v>2019</v>
      </c>
      <c r="B6216" t="s">
        <v>562</v>
      </c>
      <c r="C6216">
        <v>221</v>
      </c>
      <c r="D6216" t="s">
        <v>557</v>
      </c>
      <c r="E6216" t="s">
        <v>22</v>
      </c>
      <c r="F6216">
        <v>788033484.01350403</v>
      </c>
      <c r="G6216">
        <v>620189425.37898898</v>
      </c>
      <c r="H6216">
        <v>24449.981302205098</v>
      </c>
      <c r="I6216">
        <v>2.8764453500145599</v>
      </c>
      <c r="J6216">
        <v>7.3344248734084001</v>
      </c>
      <c r="K6216">
        <v>0.39218417253728599</v>
      </c>
      <c r="L6216">
        <v>2.4095007322813</v>
      </c>
      <c r="M6216">
        <v>32230.432991882601</v>
      </c>
      <c r="N6216">
        <v>0</v>
      </c>
      <c r="O6216" t="s">
        <v>20</v>
      </c>
      <c r="P6216">
        <v>15</v>
      </c>
      <c r="Q6216" t="s">
        <v>370</v>
      </c>
      <c r="R6216">
        <v>11.56</v>
      </c>
      <c r="S6216" t="s">
        <v>563</v>
      </c>
    </row>
    <row r="6217" spans="1:19" x14ac:dyDescent="0.25">
      <c r="A6217">
        <v>2020</v>
      </c>
      <c r="B6217" t="s">
        <v>562</v>
      </c>
      <c r="C6217">
        <v>221</v>
      </c>
      <c r="D6217" t="s">
        <v>557</v>
      </c>
      <c r="E6217" t="s">
        <v>22</v>
      </c>
      <c r="F6217">
        <v>714597224.100559</v>
      </c>
      <c r="G6217">
        <v>579457552.134233</v>
      </c>
      <c r="H6217">
        <v>25119.213557941901</v>
      </c>
      <c r="I6217">
        <v>2.5819254265950402</v>
      </c>
      <c r="J6217">
        <v>6.6701534940501004</v>
      </c>
      <c r="K6217">
        <v>0.38708635849207401</v>
      </c>
      <c r="L6217">
        <v>2.162791379313</v>
      </c>
      <c r="M6217">
        <v>28448.232364130901</v>
      </c>
      <c r="N6217">
        <v>0</v>
      </c>
      <c r="O6217" t="s">
        <v>20</v>
      </c>
      <c r="P6217">
        <v>15</v>
      </c>
      <c r="Q6217" t="s">
        <v>370</v>
      </c>
      <c r="R6217">
        <v>12.2</v>
      </c>
      <c r="S6217" t="s">
        <v>563</v>
      </c>
    </row>
    <row r="6218" spans="1:19" x14ac:dyDescent="0.25">
      <c r="A6218">
        <v>2000</v>
      </c>
      <c r="B6218" t="s">
        <v>564</v>
      </c>
      <c r="C6218">
        <v>222</v>
      </c>
      <c r="D6218" t="s">
        <v>557</v>
      </c>
      <c r="E6218" t="s">
        <v>22</v>
      </c>
      <c r="F6218">
        <v>128605422.808735</v>
      </c>
      <c r="G6218">
        <v>98972025.250573799</v>
      </c>
      <c r="H6218">
        <v>210864.737171424</v>
      </c>
      <c r="I6218">
        <v>1</v>
      </c>
      <c r="J6218">
        <v>1</v>
      </c>
      <c r="K6218">
        <v>1</v>
      </c>
      <c r="L6218">
        <v>0.45578510033618402</v>
      </c>
      <c r="M6218">
        <v>609.89535061134404</v>
      </c>
      <c r="N6218">
        <v>0.5</v>
      </c>
      <c r="O6218">
        <v>1.3045934720202E-3</v>
      </c>
      <c r="P6218">
        <v>15</v>
      </c>
      <c r="Q6218" t="s">
        <v>370</v>
      </c>
      <c r="R6218">
        <v>4.8499999999999996</v>
      </c>
      <c r="S6218" t="s">
        <v>565</v>
      </c>
    </row>
    <row r="6219" spans="1:19" x14ac:dyDescent="0.25">
      <c r="A6219">
        <v>2001</v>
      </c>
      <c r="B6219" t="s">
        <v>564</v>
      </c>
      <c r="C6219">
        <v>222</v>
      </c>
      <c r="D6219" t="s">
        <v>557</v>
      </c>
      <c r="E6219" t="s">
        <v>22</v>
      </c>
      <c r="F6219">
        <v>131184558.014718</v>
      </c>
      <c r="G6219">
        <v>105288610.582307</v>
      </c>
      <c r="H6219">
        <v>190245.90535695499</v>
      </c>
      <c r="I6219">
        <v>1.0100085324190899</v>
      </c>
      <c r="J6219">
        <v>1.17911883848636</v>
      </c>
      <c r="K6219">
        <v>0.85657908215226197</v>
      </c>
      <c r="L6219">
        <v>0.460346840289035</v>
      </c>
      <c r="M6219">
        <v>689.55259651228198</v>
      </c>
      <c r="N6219">
        <v>0</v>
      </c>
      <c r="O6219">
        <v>1.3045934720202E-3</v>
      </c>
      <c r="P6219">
        <v>15</v>
      </c>
      <c r="Q6219" t="s">
        <v>370</v>
      </c>
      <c r="R6219">
        <v>5.0599999999999996</v>
      </c>
      <c r="S6219" t="s">
        <v>565</v>
      </c>
    </row>
    <row r="6220" spans="1:19" x14ac:dyDescent="0.25">
      <c r="A6220">
        <v>2002</v>
      </c>
      <c r="B6220" t="s">
        <v>564</v>
      </c>
      <c r="C6220">
        <v>222</v>
      </c>
      <c r="D6220" t="s">
        <v>557</v>
      </c>
      <c r="E6220" t="s">
        <v>22</v>
      </c>
      <c r="F6220">
        <v>138998958.634343</v>
      </c>
      <c r="G6220">
        <v>113089813.05696</v>
      </c>
      <c r="H6220">
        <v>203469.70376561201</v>
      </c>
      <c r="I6220">
        <v>1.06028959499776</v>
      </c>
      <c r="J6220">
        <v>1.1841732191938701</v>
      </c>
      <c r="K6220">
        <v>0.89538386598504804</v>
      </c>
      <c r="L6220">
        <v>0.48326419944146698</v>
      </c>
      <c r="M6220">
        <v>683.14326930196501</v>
      </c>
      <c r="N6220">
        <v>0.5</v>
      </c>
      <c r="O6220">
        <v>1.3045934720202E-3</v>
      </c>
      <c r="P6220">
        <v>15</v>
      </c>
      <c r="Q6220" t="s">
        <v>370</v>
      </c>
      <c r="R6220">
        <v>5</v>
      </c>
      <c r="S6220" t="s">
        <v>565</v>
      </c>
    </row>
    <row r="6221" spans="1:19" x14ac:dyDescent="0.25">
      <c r="A6221">
        <v>2003</v>
      </c>
      <c r="B6221" t="s">
        <v>564</v>
      </c>
      <c r="C6221">
        <v>222</v>
      </c>
      <c r="D6221" t="s">
        <v>557</v>
      </c>
      <c r="E6221" t="s">
        <v>22</v>
      </c>
      <c r="F6221">
        <v>153010048.20285901</v>
      </c>
      <c r="G6221">
        <v>122640311.872531</v>
      </c>
      <c r="H6221">
        <v>213824.966479597</v>
      </c>
      <c r="I6221">
        <v>1.15717814635913</v>
      </c>
      <c r="J6221">
        <v>1.2219862953188201</v>
      </c>
      <c r="K6221">
        <v>0.94696491342991895</v>
      </c>
      <c r="L6221">
        <v>0.52742455754513695</v>
      </c>
      <c r="M6221">
        <v>715.58551240301199</v>
      </c>
      <c r="N6221">
        <v>0.5</v>
      </c>
      <c r="O6221">
        <v>1.3045934720202E-3</v>
      </c>
      <c r="P6221">
        <v>15</v>
      </c>
      <c r="Q6221" t="s">
        <v>370</v>
      </c>
      <c r="R6221">
        <v>5.4</v>
      </c>
      <c r="S6221" t="s">
        <v>565</v>
      </c>
    </row>
    <row r="6222" spans="1:19" x14ac:dyDescent="0.25">
      <c r="A6222">
        <v>2004</v>
      </c>
      <c r="B6222" t="s">
        <v>564</v>
      </c>
      <c r="C6222">
        <v>222</v>
      </c>
      <c r="D6222" t="s">
        <v>557</v>
      </c>
      <c r="E6222" t="s">
        <v>22</v>
      </c>
      <c r="F6222">
        <v>168794005.85335001</v>
      </c>
      <c r="G6222">
        <v>136058051.18125099</v>
      </c>
      <c r="H6222">
        <v>264506.59886467701</v>
      </c>
      <c r="I6222">
        <v>1.2647886672258799</v>
      </c>
      <c r="J6222">
        <v>1.0959209686429101</v>
      </c>
      <c r="K6222">
        <v>1.1540874783991799</v>
      </c>
      <c r="L6222">
        <v>0.57647182959561805</v>
      </c>
      <c r="M6222">
        <v>638.14667224883101</v>
      </c>
      <c r="N6222">
        <v>0</v>
      </c>
      <c r="O6222">
        <v>1.3045934720202E-3</v>
      </c>
      <c r="P6222">
        <v>15</v>
      </c>
      <c r="Q6222" t="s">
        <v>370</v>
      </c>
      <c r="R6222">
        <v>6.06</v>
      </c>
      <c r="S6222" t="s">
        <v>565</v>
      </c>
    </row>
    <row r="6223" spans="1:19" x14ac:dyDescent="0.25">
      <c r="A6223">
        <v>2005</v>
      </c>
      <c r="B6223" t="s">
        <v>564</v>
      </c>
      <c r="C6223">
        <v>222</v>
      </c>
      <c r="D6223" t="s">
        <v>557</v>
      </c>
      <c r="E6223" t="s">
        <v>22</v>
      </c>
      <c r="F6223">
        <v>175710205.63964099</v>
      </c>
      <c r="G6223">
        <v>141514782.24219999</v>
      </c>
      <c r="H6223">
        <v>281264.72795302898</v>
      </c>
      <c r="I6223">
        <v>1.3045327399639901</v>
      </c>
      <c r="J6223">
        <v>1.0719586578240401</v>
      </c>
      <c r="K6223">
        <v>1.21696180206432</v>
      </c>
      <c r="L6223">
        <v>0.59458658577632495</v>
      </c>
      <c r="M6223">
        <v>624.71468398620095</v>
      </c>
      <c r="N6223">
        <v>0</v>
      </c>
      <c r="O6223">
        <v>1.3045934720202E-3</v>
      </c>
      <c r="P6223">
        <v>15</v>
      </c>
      <c r="Q6223" t="s">
        <v>370</v>
      </c>
      <c r="R6223">
        <v>5.84</v>
      </c>
      <c r="S6223" t="s">
        <v>565</v>
      </c>
    </row>
    <row r="6224" spans="1:19" x14ac:dyDescent="0.25">
      <c r="A6224">
        <v>2006</v>
      </c>
      <c r="B6224" t="s">
        <v>564</v>
      </c>
      <c r="C6224">
        <v>222</v>
      </c>
      <c r="D6224" t="s">
        <v>557</v>
      </c>
      <c r="E6224" t="s">
        <v>22</v>
      </c>
      <c r="F6224">
        <v>179323242.09507701</v>
      </c>
      <c r="G6224">
        <v>143329335.33189899</v>
      </c>
      <c r="H6224">
        <v>253566.475458712</v>
      </c>
      <c r="I6224">
        <v>1.31858119173296</v>
      </c>
      <c r="J6224">
        <v>1.2043001889874501</v>
      </c>
      <c r="K6224">
        <v>1.0948941167580399</v>
      </c>
      <c r="L6224">
        <v>0.60098966077541205</v>
      </c>
      <c r="M6224">
        <v>707.20406461727396</v>
      </c>
      <c r="N6224">
        <v>0</v>
      </c>
      <c r="O6224">
        <v>1.3045934720202E-3</v>
      </c>
      <c r="P6224">
        <v>15</v>
      </c>
      <c r="Q6224" t="s">
        <v>370</v>
      </c>
      <c r="R6224">
        <v>5.69</v>
      </c>
      <c r="S6224" t="s">
        <v>565</v>
      </c>
    </row>
    <row r="6225" spans="1:19" x14ac:dyDescent="0.25">
      <c r="A6225">
        <v>2007</v>
      </c>
      <c r="B6225" t="s">
        <v>564</v>
      </c>
      <c r="C6225">
        <v>222</v>
      </c>
      <c r="D6225" t="s">
        <v>557</v>
      </c>
      <c r="E6225" t="s">
        <v>22</v>
      </c>
      <c r="F6225">
        <v>194216345.59785801</v>
      </c>
      <c r="G6225">
        <v>155481384.400316</v>
      </c>
      <c r="H6225">
        <v>245741.07246315101</v>
      </c>
      <c r="I6225">
        <v>1.41457406760594</v>
      </c>
      <c r="J6225">
        <v>1.34800701193957</v>
      </c>
      <c r="K6225">
        <v>1.04938183190204</v>
      </c>
      <c r="L6225">
        <v>0.64474178333673804</v>
      </c>
      <c r="M6225">
        <v>790.32920159075502</v>
      </c>
      <c r="N6225">
        <v>0</v>
      </c>
      <c r="O6225">
        <v>1.3045934720202E-3</v>
      </c>
      <c r="P6225">
        <v>15</v>
      </c>
      <c r="Q6225" t="s">
        <v>370</v>
      </c>
      <c r="R6225">
        <v>6.05</v>
      </c>
      <c r="S6225" t="s">
        <v>565</v>
      </c>
    </row>
    <row r="6226" spans="1:19" x14ac:dyDescent="0.25">
      <c r="A6226">
        <v>2008</v>
      </c>
      <c r="B6226" t="s">
        <v>564</v>
      </c>
      <c r="C6226">
        <v>222</v>
      </c>
      <c r="D6226" t="s">
        <v>557</v>
      </c>
      <c r="E6226" t="s">
        <v>22</v>
      </c>
      <c r="F6226">
        <v>215004960.43798301</v>
      </c>
      <c r="G6226">
        <v>175509553.182502</v>
      </c>
      <c r="H6226">
        <v>276671.95429574</v>
      </c>
      <c r="I6226">
        <v>1.5512455658258899</v>
      </c>
      <c r="J6226">
        <v>1.35153446342131</v>
      </c>
      <c r="K6226">
        <v>1.14776619302702</v>
      </c>
      <c r="L6226">
        <v>0.70703461586601601</v>
      </c>
      <c r="M6226">
        <v>777.11151094180104</v>
      </c>
      <c r="N6226">
        <v>0</v>
      </c>
      <c r="O6226">
        <v>1.3045934720202E-3</v>
      </c>
      <c r="P6226">
        <v>15</v>
      </c>
      <c r="Q6226" t="s">
        <v>370</v>
      </c>
      <c r="R6226">
        <v>6.75</v>
      </c>
      <c r="S6226" t="s">
        <v>565</v>
      </c>
    </row>
    <row r="6227" spans="1:19" x14ac:dyDescent="0.25">
      <c r="A6227">
        <v>2009</v>
      </c>
      <c r="B6227" t="s">
        <v>564</v>
      </c>
      <c r="C6227">
        <v>222</v>
      </c>
      <c r="D6227" t="s">
        <v>557</v>
      </c>
      <c r="E6227" t="s">
        <v>22</v>
      </c>
      <c r="F6227">
        <v>215928267.29409999</v>
      </c>
      <c r="G6227">
        <v>178867714.04410601</v>
      </c>
      <c r="H6227">
        <v>274442.28236017597</v>
      </c>
      <c r="I6227">
        <v>1.54430943546532</v>
      </c>
      <c r="J6227">
        <v>1.3885848924781401</v>
      </c>
      <c r="K6227">
        <v>1.1121462172249801</v>
      </c>
      <c r="L6227">
        <v>0.70387323099367605</v>
      </c>
      <c r="M6227">
        <v>786.78935853884798</v>
      </c>
      <c r="N6227">
        <v>0</v>
      </c>
      <c r="O6227">
        <v>1.3045934720202E-3</v>
      </c>
      <c r="P6227">
        <v>15</v>
      </c>
      <c r="Q6227" t="s">
        <v>370</v>
      </c>
      <c r="R6227">
        <v>7.32</v>
      </c>
      <c r="S6227" t="s">
        <v>565</v>
      </c>
    </row>
    <row r="6228" spans="1:19" x14ac:dyDescent="0.25">
      <c r="A6228">
        <v>2010</v>
      </c>
      <c r="B6228" t="s">
        <v>564</v>
      </c>
      <c r="C6228">
        <v>222</v>
      </c>
      <c r="D6228" t="s">
        <v>557</v>
      </c>
      <c r="E6228" t="s">
        <v>22</v>
      </c>
      <c r="F6228">
        <v>224024245.77232501</v>
      </c>
      <c r="G6228">
        <v>185388990.690413</v>
      </c>
      <c r="H6228">
        <v>253704.81887883099</v>
      </c>
      <c r="I6228">
        <v>1.59537335472523</v>
      </c>
      <c r="J6228">
        <v>1.5568498364285599</v>
      </c>
      <c r="K6228">
        <v>1.0247445305226399</v>
      </c>
      <c r="L6228">
        <v>0.72714740455711402</v>
      </c>
      <c r="M6228">
        <v>883.01139395905</v>
      </c>
      <c r="N6228">
        <v>0</v>
      </c>
      <c r="O6228">
        <v>1.3045934720202E-3</v>
      </c>
      <c r="P6228">
        <v>15</v>
      </c>
      <c r="Q6228" t="s">
        <v>370</v>
      </c>
      <c r="R6228">
        <v>6.85</v>
      </c>
      <c r="S6228" t="s">
        <v>565</v>
      </c>
    </row>
    <row r="6229" spans="1:19" x14ac:dyDescent="0.25">
      <c r="A6229">
        <v>2011</v>
      </c>
      <c r="B6229" t="s">
        <v>564</v>
      </c>
      <c r="C6229">
        <v>222</v>
      </c>
      <c r="D6229" t="s">
        <v>557</v>
      </c>
      <c r="E6229" t="s">
        <v>22</v>
      </c>
      <c r="F6229">
        <v>216330459.976704</v>
      </c>
      <c r="G6229">
        <v>178820128.758652</v>
      </c>
      <c r="H6229">
        <v>238373.567467268</v>
      </c>
      <c r="I6229">
        <v>1.5293992747808101</v>
      </c>
      <c r="J6229">
        <v>1.59826875275685</v>
      </c>
      <c r="K6229">
        <v>0.95690995156024194</v>
      </c>
      <c r="L6229">
        <v>0.69707740191005896</v>
      </c>
      <c r="M6229">
        <v>907.52704788213998</v>
      </c>
      <c r="N6229">
        <v>0</v>
      </c>
      <c r="O6229">
        <v>1.3045934720202E-3</v>
      </c>
      <c r="P6229">
        <v>15</v>
      </c>
      <c r="Q6229" t="s">
        <v>370</v>
      </c>
      <c r="R6229">
        <v>7.55</v>
      </c>
      <c r="S6229" t="s">
        <v>565</v>
      </c>
    </row>
    <row r="6230" spans="1:19" x14ac:dyDescent="0.25">
      <c r="A6230">
        <v>2012</v>
      </c>
      <c r="B6230" t="s">
        <v>564</v>
      </c>
      <c r="C6230">
        <v>222</v>
      </c>
      <c r="D6230" t="s">
        <v>557</v>
      </c>
      <c r="E6230" t="s">
        <v>22</v>
      </c>
      <c r="F6230">
        <v>204681057.35150099</v>
      </c>
      <c r="G6230">
        <v>167440409.087419</v>
      </c>
      <c r="H6230">
        <v>215883.718995709</v>
      </c>
      <c r="I6230">
        <v>1.4366179644235799</v>
      </c>
      <c r="J6230">
        <v>1.65246354411909</v>
      </c>
      <c r="K6230">
        <v>0.86937952098024995</v>
      </c>
      <c r="L6230">
        <v>0.65478906305956597</v>
      </c>
      <c r="M6230">
        <v>948.10789022756103</v>
      </c>
      <c r="N6230">
        <v>0</v>
      </c>
      <c r="O6230">
        <v>1.3045934720202E-3</v>
      </c>
      <c r="P6230">
        <v>15</v>
      </c>
      <c r="Q6230" t="s">
        <v>370</v>
      </c>
      <c r="R6230">
        <v>7.62</v>
      </c>
      <c r="S6230" t="s">
        <v>565</v>
      </c>
    </row>
    <row r="6231" spans="1:19" x14ac:dyDescent="0.25">
      <c r="A6231">
        <v>2013</v>
      </c>
      <c r="B6231" t="s">
        <v>564</v>
      </c>
      <c r="C6231">
        <v>222</v>
      </c>
      <c r="D6231" t="s">
        <v>557</v>
      </c>
      <c r="E6231" t="s">
        <v>22</v>
      </c>
      <c r="F6231">
        <v>220690322.19923601</v>
      </c>
      <c r="G6231">
        <v>181226257.32616001</v>
      </c>
      <c r="H6231">
        <v>221976.26157568101</v>
      </c>
      <c r="I6231">
        <v>1.53835243524299</v>
      </c>
      <c r="J6231">
        <v>1.7394265321021101</v>
      </c>
      <c r="K6231">
        <v>0.884402075541461</v>
      </c>
      <c r="L6231">
        <v>0.70115811904963798</v>
      </c>
      <c r="M6231">
        <v>994.20686082684404</v>
      </c>
      <c r="N6231">
        <v>0</v>
      </c>
      <c r="O6231">
        <v>1.3045934720202E-3</v>
      </c>
      <c r="P6231">
        <v>15</v>
      </c>
      <c r="Q6231" t="s">
        <v>370</v>
      </c>
      <c r="R6231">
        <v>8.3800000000000008</v>
      </c>
      <c r="S6231" t="s">
        <v>565</v>
      </c>
    </row>
    <row r="6232" spans="1:19" x14ac:dyDescent="0.25">
      <c r="A6232">
        <v>2014</v>
      </c>
      <c r="B6232" t="s">
        <v>564</v>
      </c>
      <c r="C6232">
        <v>222</v>
      </c>
      <c r="D6232" t="s">
        <v>557</v>
      </c>
      <c r="E6232" t="s">
        <v>22</v>
      </c>
      <c r="F6232">
        <v>233147941.87692699</v>
      </c>
      <c r="G6232">
        <v>193589831.12453899</v>
      </c>
      <c r="H6232">
        <v>225164.08307358201</v>
      </c>
      <c r="I6232">
        <v>1.61327853519818</v>
      </c>
      <c r="J6232">
        <v>1.8317868085939999</v>
      </c>
      <c r="K6232">
        <v>0.88071304347718904</v>
      </c>
      <c r="L6232">
        <v>0.73530831903551697</v>
      </c>
      <c r="M6232">
        <v>1035.4579588998499</v>
      </c>
      <c r="N6232">
        <v>0</v>
      </c>
      <c r="O6232">
        <v>1.3045934720202E-3</v>
      </c>
      <c r="P6232">
        <v>15</v>
      </c>
      <c r="Q6232" t="s">
        <v>370</v>
      </c>
      <c r="R6232">
        <v>8.58</v>
      </c>
      <c r="S6232" t="s">
        <v>565</v>
      </c>
    </row>
    <row r="6233" spans="1:19" x14ac:dyDescent="0.25">
      <c r="A6233">
        <v>2015</v>
      </c>
      <c r="B6233" t="s">
        <v>564</v>
      </c>
      <c r="C6233">
        <v>222</v>
      </c>
      <c r="D6233" t="s">
        <v>557</v>
      </c>
      <c r="E6233" t="s">
        <v>22</v>
      </c>
      <c r="F6233">
        <v>227391698.45874399</v>
      </c>
      <c r="G6233">
        <v>192228993.69102299</v>
      </c>
      <c r="H6233">
        <v>217890.832816098</v>
      </c>
      <c r="I6233">
        <v>1.5618057635826399</v>
      </c>
      <c r="J6233">
        <v>1.87962596308202</v>
      </c>
      <c r="K6233">
        <v>0.83091306156558498</v>
      </c>
      <c r="L6233">
        <v>0.71184779666014497</v>
      </c>
      <c r="M6233">
        <v>1043.6037878228001</v>
      </c>
      <c r="N6233">
        <v>0</v>
      </c>
      <c r="O6233">
        <v>1.3045934720202E-3</v>
      </c>
      <c r="P6233">
        <v>15</v>
      </c>
      <c r="Q6233" t="s">
        <v>370</v>
      </c>
      <c r="R6233">
        <v>8.75</v>
      </c>
      <c r="S6233" t="s">
        <v>565</v>
      </c>
    </row>
    <row r="6234" spans="1:19" x14ac:dyDescent="0.25">
      <c r="A6234">
        <v>2016</v>
      </c>
      <c r="B6234" t="s">
        <v>564</v>
      </c>
      <c r="C6234">
        <v>222</v>
      </c>
      <c r="D6234" t="s">
        <v>557</v>
      </c>
      <c r="E6234" t="s">
        <v>22</v>
      </c>
      <c r="F6234">
        <v>285518014.25478601</v>
      </c>
      <c r="G6234">
        <v>227750968.51592401</v>
      </c>
      <c r="H6234">
        <v>228901.61611519201</v>
      </c>
      <c r="I6234">
        <v>1.9470177813063001</v>
      </c>
      <c r="J6234">
        <v>2.1198389869715899</v>
      </c>
      <c r="K6234">
        <v>0.91847437153131095</v>
      </c>
      <c r="L6234">
        <v>0.887421694809027</v>
      </c>
      <c r="M6234">
        <v>1247.33944259748</v>
      </c>
      <c r="N6234">
        <v>0</v>
      </c>
      <c r="O6234">
        <v>1.3045934720202E-3</v>
      </c>
      <c r="P6234">
        <v>15</v>
      </c>
      <c r="Q6234" t="s">
        <v>370</v>
      </c>
      <c r="R6234">
        <v>10.57</v>
      </c>
      <c r="S6234" t="s">
        <v>565</v>
      </c>
    </row>
    <row r="6235" spans="1:19" x14ac:dyDescent="0.25">
      <c r="A6235">
        <v>2017</v>
      </c>
      <c r="B6235" t="s">
        <v>564</v>
      </c>
      <c r="C6235">
        <v>222</v>
      </c>
      <c r="D6235" t="s">
        <v>557</v>
      </c>
      <c r="E6235" t="s">
        <v>22</v>
      </c>
      <c r="F6235">
        <v>315759502.43382299</v>
      </c>
      <c r="G6235">
        <v>254253962.88037801</v>
      </c>
      <c r="H6235">
        <v>259762.065701466</v>
      </c>
      <c r="I6235">
        <v>2.13956886235253</v>
      </c>
      <c r="J6235">
        <v>2.08537183217154</v>
      </c>
      <c r="K6235">
        <v>1.02598914464312</v>
      </c>
      <c r="L6235">
        <v>0.97518360860352205</v>
      </c>
      <c r="M6235">
        <v>1215.5720335112901</v>
      </c>
      <c r="N6235">
        <v>0</v>
      </c>
      <c r="O6235">
        <v>1.3045934720202E-3</v>
      </c>
      <c r="P6235">
        <v>15</v>
      </c>
      <c r="Q6235" t="s">
        <v>370</v>
      </c>
      <c r="R6235">
        <v>12.05</v>
      </c>
      <c r="S6235" t="s">
        <v>565</v>
      </c>
    </row>
    <row r="6236" spans="1:19" x14ac:dyDescent="0.25">
      <c r="A6236">
        <v>2018</v>
      </c>
      <c r="B6236" t="s">
        <v>564</v>
      </c>
      <c r="C6236">
        <v>222</v>
      </c>
      <c r="D6236" t="s">
        <v>557</v>
      </c>
      <c r="E6236" t="s">
        <v>22</v>
      </c>
      <c r="F6236">
        <v>317808509.62693501</v>
      </c>
      <c r="G6236">
        <v>258202744.58234799</v>
      </c>
      <c r="H6236">
        <v>254878.12819462101</v>
      </c>
      <c r="I6236">
        <v>2.1421685105168899</v>
      </c>
      <c r="J6236">
        <v>2.1583396393977901</v>
      </c>
      <c r="K6236">
        <v>0.992507606965224</v>
      </c>
      <c r="L6236">
        <v>0.97636848950295396</v>
      </c>
      <c r="M6236">
        <v>1246.90381194365</v>
      </c>
      <c r="N6236">
        <v>0</v>
      </c>
      <c r="O6236">
        <v>1.3045934720202E-3</v>
      </c>
      <c r="P6236">
        <v>15</v>
      </c>
      <c r="Q6236" t="s">
        <v>370</v>
      </c>
      <c r="R6236">
        <v>11.88</v>
      </c>
      <c r="S6236" t="s">
        <v>565</v>
      </c>
    </row>
    <row r="6237" spans="1:19" x14ac:dyDescent="0.25">
      <c r="A6237">
        <v>2019</v>
      </c>
      <c r="B6237" t="s">
        <v>564</v>
      </c>
      <c r="C6237">
        <v>222</v>
      </c>
      <c r="D6237" t="s">
        <v>557</v>
      </c>
      <c r="E6237" t="s">
        <v>22</v>
      </c>
      <c r="F6237">
        <v>307257455.52464497</v>
      </c>
      <c r="G6237">
        <v>241814375.468815</v>
      </c>
      <c r="H6237">
        <v>216997.13553127699</v>
      </c>
      <c r="I6237">
        <v>2.0612216579959801</v>
      </c>
      <c r="J6237">
        <v>2.3742126578733198</v>
      </c>
      <c r="K6237">
        <v>0.86817061275475704</v>
      </c>
      <c r="L6237">
        <v>0.93947412020481402</v>
      </c>
      <c r="M6237">
        <v>1415.9516657783599</v>
      </c>
      <c r="N6237">
        <v>0</v>
      </c>
      <c r="O6237">
        <v>1.3045934720202E-3</v>
      </c>
      <c r="P6237">
        <v>15</v>
      </c>
      <c r="Q6237" t="s">
        <v>370</v>
      </c>
      <c r="R6237">
        <v>11.56</v>
      </c>
      <c r="S6237" t="s">
        <v>565</v>
      </c>
    </row>
    <row r="6238" spans="1:19" x14ac:dyDescent="0.25">
      <c r="A6238">
        <v>2020</v>
      </c>
      <c r="B6238" t="s">
        <v>564</v>
      </c>
      <c r="C6238">
        <v>222</v>
      </c>
      <c r="D6238" t="s">
        <v>557</v>
      </c>
      <c r="E6238" t="s">
        <v>22</v>
      </c>
      <c r="F6238">
        <v>307443868.94330299</v>
      </c>
      <c r="G6238">
        <v>249302216.28106201</v>
      </c>
      <c r="H6238">
        <v>228889.93794588401</v>
      </c>
      <c r="I6238">
        <v>2.04154528530526</v>
      </c>
      <c r="J6238">
        <v>2.32055004905361</v>
      </c>
      <c r="K6238">
        <v>0.87976783182843499</v>
      </c>
      <c r="L6238">
        <v>0.93050592270372301</v>
      </c>
      <c r="M6238">
        <v>1343.1952129586</v>
      </c>
      <c r="N6238">
        <v>0</v>
      </c>
      <c r="O6238">
        <v>1.3045934720202E-3</v>
      </c>
      <c r="P6238">
        <v>15</v>
      </c>
      <c r="Q6238" t="s">
        <v>370</v>
      </c>
      <c r="R6238">
        <v>12.2</v>
      </c>
      <c r="S6238" t="s">
        <v>565</v>
      </c>
    </row>
    <row r="6239" spans="1:19" x14ac:dyDescent="0.25">
      <c r="A6239">
        <v>2000</v>
      </c>
      <c r="B6239" t="s">
        <v>566</v>
      </c>
      <c r="C6239">
        <v>220</v>
      </c>
      <c r="D6239" t="s">
        <v>557</v>
      </c>
      <c r="E6239" t="s">
        <v>22</v>
      </c>
      <c r="F6239">
        <v>51145130.181330197</v>
      </c>
      <c r="G6239">
        <v>39360215.185317203</v>
      </c>
      <c r="H6239">
        <v>30770.603987224698</v>
      </c>
      <c r="I6239">
        <v>1</v>
      </c>
      <c r="J6239">
        <v>1</v>
      </c>
      <c r="K6239">
        <v>1</v>
      </c>
      <c r="L6239">
        <v>0.181261316842555</v>
      </c>
      <c r="M6239">
        <v>1662.1425501613301</v>
      </c>
      <c r="N6239">
        <v>0</v>
      </c>
      <c r="O6239" t="s">
        <v>20</v>
      </c>
      <c r="P6239">
        <v>15</v>
      </c>
      <c r="Q6239" t="s">
        <v>370</v>
      </c>
      <c r="R6239">
        <v>4.8499999999999996</v>
      </c>
      <c r="S6239" t="s">
        <v>567</v>
      </c>
    </row>
    <row r="6240" spans="1:19" x14ac:dyDescent="0.25">
      <c r="A6240">
        <v>2001</v>
      </c>
      <c r="B6240" t="s">
        <v>566</v>
      </c>
      <c r="C6240">
        <v>220</v>
      </c>
      <c r="D6240" t="s">
        <v>557</v>
      </c>
      <c r="E6240" t="s">
        <v>22</v>
      </c>
      <c r="F6240">
        <v>76632993.7399676</v>
      </c>
      <c r="G6240">
        <v>61505573.199694298</v>
      </c>
      <c r="H6240">
        <v>29145.281184150099</v>
      </c>
      <c r="I6240">
        <v>1.48358731525376</v>
      </c>
      <c r="J6240">
        <v>1.6497752253665701</v>
      </c>
      <c r="K6240">
        <v>0.899266331826575</v>
      </c>
      <c r="L6240">
        <v>0.26891699041380701</v>
      </c>
      <c r="M6240">
        <v>2629.3448073385698</v>
      </c>
      <c r="N6240">
        <v>0</v>
      </c>
      <c r="O6240" t="s">
        <v>20</v>
      </c>
      <c r="P6240">
        <v>15</v>
      </c>
      <c r="Q6240" t="s">
        <v>370</v>
      </c>
      <c r="R6240">
        <v>5.0599999999999996</v>
      </c>
      <c r="S6240" t="s">
        <v>567</v>
      </c>
    </row>
    <row r="6241" spans="1:19" x14ac:dyDescent="0.25">
      <c r="A6241">
        <v>2002</v>
      </c>
      <c r="B6241" t="s">
        <v>566</v>
      </c>
      <c r="C6241">
        <v>220</v>
      </c>
      <c r="D6241" t="s">
        <v>557</v>
      </c>
      <c r="E6241" t="s">
        <v>22</v>
      </c>
      <c r="F6241">
        <v>30564457.3640121</v>
      </c>
      <c r="G6241">
        <v>24867299.7513345</v>
      </c>
      <c r="H6241">
        <v>24474.0679370992</v>
      </c>
      <c r="I6241">
        <v>0.58625240310980098</v>
      </c>
      <c r="J6241">
        <v>0.79433010949778704</v>
      </c>
      <c r="K6241">
        <v>0.73804630606343002</v>
      </c>
      <c r="L6241">
        <v>0.106264882589795</v>
      </c>
      <c r="M6241">
        <v>1248.8507199769899</v>
      </c>
      <c r="N6241">
        <v>0</v>
      </c>
      <c r="O6241" t="s">
        <v>20</v>
      </c>
      <c r="P6241">
        <v>15</v>
      </c>
      <c r="Q6241" t="s">
        <v>370</v>
      </c>
      <c r="R6241">
        <v>5</v>
      </c>
      <c r="S6241" t="s">
        <v>567</v>
      </c>
    </row>
    <row r="6242" spans="1:19" x14ac:dyDescent="0.25">
      <c r="A6242">
        <v>2003</v>
      </c>
      <c r="B6242" t="s">
        <v>566</v>
      </c>
      <c r="C6242">
        <v>220</v>
      </c>
      <c r="D6242" t="s">
        <v>557</v>
      </c>
      <c r="E6242" t="s">
        <v>22</v>
      </c>
      <c r="F6242">
        <v>56630468.443219699</v>
      </c>
      <c r="G6242">
        <v>45390341.307233103</v>
      </c>
      <c r="H6242">
        <v>27390.575957011701</v>
      </c>
      <c r="I6242">
        <v>1.0769249000298899</v>
      </c>
      <c r="J6242">
        <v>1.2955102121547799</v>
      </c>
      <c r="K6242">
        <v>0.83127472861728902</v>
      </c>
      <c r="L6242">
        <v>0.19520482551995499</v>
      </c>
      <c r="M6242">
        <v>2067.5165258335101</v>
      </c>
      <c r="N6242">
        <v>0</v>
      </c>
      <c r="O6242" t="s">
        <v>20</v>
      </c>
      <c r="P6242">
        <v>15</v>
      </c>
      <c r="Q6242" t="s">
        <v>370</v>
      </c>
      <c r="R6242">
        <v>5.4</v>
      </c>
      <c r="S6242" t="s">
        <v>567</v>
      </c>
    </row>
    <row r="6243" spans="1:19" x14ac:dyDescent="0.25">
      <c r="A6243">
        <v>2004</v>
      </c>
      <c r="B6243" t="s">
        <v>566</v>
      </c>
      <c r="C6243">
        <v>220</v>
      </c>
      <c r="D6243" t="s">
        <v>557</v>
      </c>
      <c r="E6243" t="s">
        <v>22</v>
      </c>
      <c r="F6243">
        <v>36287060.540615797</v>
      </c>
      <c r="G6243">
        <v>29249538.307312299</v>
      </c>
      <c r="H6243">
        <v>22049.111734963</v>
      </c>
      <c r="I6243">
        <v>0.68370338166317601</v>
      </c>
      <c r="J6243">
        <v>1.03706618547145</v>
      </c>
      <c r="K6243">
        <v>0.65926687345645596</v>
      </c>
      <c r="L6243">
        <v>0.123928975289975</v>
      </c>
      <c r="M6243">
        <v>1645.7379769669301</v>
      </c>
      <c r="N6243">
        <v>0</v>
      </c>
      <c r="O6243" t="s">
        <v>20</v>
      </c>
      <c r="P6243">
        <v>15</v>
      </c>
      <c r="Q6243" t="s">
        <v>370</v>
      </c>
      <c r="R6243">
        <v>6.06</v>
      </c>
      <c r="S6243" t="s">
        <v>567</v>
      </c>
    </row>
    <row r="6244" spans="1:19" x14ac:dyDescent="0.25">
      <c r="A6244">
        <v>2005</v>
      </c>
      <c r="B6244" t="s">
        <v>566</v>
      </c>
      <c r="C6244">
        <v>220</v>
      </c>
      <c r="D6244" t="s">
        <v>557</v>
      </c>
      <c r="E6244" t="s">
        <v>22</v>
      </c>
      <c r="F6244">
        <v>30655595.629293799</v>
      </c>
      <c r="G6244">
        <v>24689629.860667199</v>
      </c>
      <c r="H6244">
        <v>20260.468938613001</v>
      </c>
      <c r="I6244">
        <v>0.57229868500853098</v>
      </c>
      <c r="J6244">
        <v>0.95267253064562996</v>
      </c>
      <c r="K6244">
        <v>0.60072970154884398</v>
      </c>
      <c r="L6244">
        <v>0.103735613271909</v>
      </c>
      <c r="M6244">
        <v>1513.07433812005</v>
      </c>
      <c r="N6244">
        <v>0</v>
      </c>
      <c r="O6244" t="s">
        <v>20</v>
      </c>
      <c r="P6244">
        <v>15</v>
      </c>
      <c r="Q6244" t="s">
        <v>370</v>
      </c>
      <c r="R6244">
        <v>5.84</v>
      </c>
      <c r="S6244" t="s">
        <v>567</v>
      </c>
    </row>
    <row r="6245" spans="1:19" x14ac:dyDescent="0.25">
      <c r="A6245">
        <v>2006</v>
      </c>
      <c r="B6245" t="s">
        <v>566</v>
      </c>
      <c r="C6245">
        <v>220</v>
      </c>
      <c r="D6245" t="s">
        <v>557</v>
      </c>
      <c r="E6245" t="s">
        <v>22</v>
      </c>
      <c r="F6245">
        <v>29284999.378288001</v>
      </c>
      <c r="G6245">
        <v>23406890.523759499</v>
      </c>
      <c r="H6245">
        <v>16757.900516801001</v>
      </c>
      <c r="I6245">
        <v>0.54146514653681599</v>
      </c>
      <c r="J6245">
        <v>1.0919497994762799</v>
      </c>
      <c r="K6245">
        <v>0.49586999951510002</v>
      </c>
      <c r="L6245">
        <v>9.8146685485610105E-2</v>
      </c>
      <c r="M6245">
        <v>1747.53390789781</v>
      </c>
      <c r="N6245">
        <v>0</v>
      </c>
      <c r="O6245" t="s">
        <v>20</v>
      </c>
      <c r="P6245">
        <v>15</v>
      </c>
      <c r="Q6245" t="s">
        <v>370</v>
      </c>
      <c r="R6245">
        <v>5.69</v>
      </c>
      <c r="S6245" t="s">
        <v>567</v>
      </c>
    </row>
    <row r="6246" spans="1:19" x14ac:dyDescent="0.25">
      <c r="A6246">
        <v>2007</v>
      </c>
      <c r="B6246" t="s">
        <v>566</v>
      </c>
      <c r="C6246">
        <v>220</v>
      </c>
      <c r="D6246" t="s">
        <v>557</v>
      </c>
      <c r="E6246" t="s">
        <v>22</v>
      </c>
      <c r="F6246">
        <v>27779505.061542802</v>
      </c>
      <c r="G6246">
        <v>22239095.744636901</v>
      </c>
      <c r="H6246">
        <v>16111.390304414999</v>
      </c>
      <c r="I6246">
        <v>0.50876755880279101</v>
      </c>
      <c r="J6246">
        <v>1.0791024107012399</v>
      </c>
      <c r="K6246">
        <v>0.471472914671903</v>
      </c>
      <c r="L6246">
        <v>9.2219877675365797E-2</v>
      </c>
      <c r="M6246">
        <v>1724.21526241161</v>
      </c>
      <c r="N6246">
        <v>0</v>
      </c>
      <c r="O6246" t="s">
        <v>20</v>
      </c>
      <c r="P6246">
        <v>15</v>
      </c>
      <c r="Q6246" t="s">
        <v>370</v>
      </c>
      <c r="R6246">
        <v>6.05</v>
      </c>
      <c r="S6246" t="s">
        <v>567</v>
      </c>
    </row>
    <row r="6247" spans="1:19" x14ac:dyDescent="0.25">
      <c r="A6247">
        <v>2008</v>
      </c>
      <c r="B6247" t="s">
        <v>566</v>
      </c>
      <c r="C6247">
        <v>220</v>
      </c>
      <c r="D6247" t="s">
        <v>557</v>
      </c>
      <c r="E6247" t="s">
        <v>22</v>
      </c>
      <c r="F6247">
        <v>47715872.372432299</v>
      </c>
      <c r="G6247">
        <v>38950689.429393299</v>
      </c>
      <c r="H6247">
        <v>17285.313270594001</v>
      </c>
      <c r="I6247">
        <v>0.86566515156577994</v>
      </c>
      <c r="J6247">
        <v>1.7616371128152699</v>
      </c>
      <c r="K6247">
        <v>0.49139811216985602</v>
      </c>
      <c r="L6247">
        <v>0.15691160531752299</v>
      </c>
      <c r="M6247">
        <v>2760.4864097896998</v>
      </c>
      <c r="N6247">
        <v>0</v>
      </c>
      <c r="O6247" t="s">
        <v>20</v>
      </c>
      <c r="P6247">
        <v>15</v>
      </c>
      <c r="Q6247" t="s">
        <v>370</v>
      </c>
      <c r="R6247">
        <v>6.75</v>
      </c>
      <c r="S6247" t="s">
        <v>567</v>
      </c>
    </row>
    <row r="6248" spans="1:19" x14ac:dyDescent="0.25">
      <c r="A6248">
        <v>2009</v>
      </c>
      <c r="B6248" t="s">
        <v>566</v>
      </c>
      <c r="C6248">
        <v>220</v>
      </c>
      <c r="D6248" t="s">
        <v>557</v>
      </c>
      <c r="E6248" t="s">
        <v>22</v>
      </c>
      <c r="F6248">
        <v>49065484.536442503</v>
      </c>
      <c r="G6248">
        <v>40644197.109896801</v>
      </c>
      <c r="H6248">
        <v>17283.088997637999</v>
      </c>
      <c r="I6248">
        <v>0.88238051698062203</v>
      </c>
      <c r="J6248">
        <v>1.8384665793938999</v>
      </c>
      <c r="K6248">
        <v>0.47995461373658599</v>
      </c>
      <c r="L6248">
        <v>0.159941454464122</v>
      </c>
      <c r="M6248">
        <v>2838.9302712696799</v>
      </c>
      <c r="N6248">
        <v>0</v>
      </c>
      <c r="O6248" t="s">
        <v>20</v>
      </c>
      <c r="P6248">
        <v>15</v>
      </c>
      <c r="Q6248" t="s">
        <v>370</v>
      </c>
      <c r="R6248">
        <v>7.32</v>
      </c>
      <c r="S6248" t="s">
        <v>567</v>
      </c>
    </row>
    <row r="6249" spans="1:19" x14ac:dyDescent="0.25">
      <c r="A6249">
        <v>2010</v>
      </c>
      <c r="B6249" t="s">
        <v>566</v>
      </c>
      <c r="C6249">
        <v>220</v>
      </c>
      <c r="D6249" t="s">
        <v>557</v>
      </c>
      <c r="E6249" t="s">
        <v>22</v>
      </c>
      <c r="F6249">
        <v>37475173.281804197</v>
      </c>
      <c r="G6249">
        <v>31012199.267586101</v>
      </c>
      <c r="H6249">
        <v>17117.735974715</v>
      </c>
      <c r="I6249">
        <v>0.67106710913301904</v>
      </c>
      <c r="J6249">
        <v>1.4163311250299799</v>
      </c>
      <c r="K6249">
        <v>0.47380665246540798</v>
      </c>
      <c r="L6249">
        <v>0.121638507891177</v>
      </c>
      <c r="M6249">
        <v>2189.2599194869899</v>
      </c>
      <c r="N6249">
        <v>0</v>
      </c>
      <c r="O6249" t="s">
        <v>20</v>
      </c>
      <c r="P6249">
        <v>15</v>
      </c>
      <c r="Q6249" t="s">
        <v>370</v>
      </c>
      <c r="R6249">
        <v>6.85</v>
      </c>
      <c r="S6249" t="s">
        <v>567</v>
      </c>
    </row>
    <row r="6250" spans="1:19" x14ac:dyDescent="0.25">
      <c r="A6250">
        <v>2011</v>
      </c>
      <c r="B6250" t="s">
        <v>566</v>
      </c>
      <c r="C6250">
        <v>220</v>
      </c>
      <c r="D6250" t="s">
        <v>557</v>
      </c>
      <c r="E6250" t="s">
        <v>22</v>
      </c>
      <c r="F6250">
        <v>56280167.648970403</v>
      </c>
      <c r="G6250">
        <v>46521543.136510499</v>
      </c>
      <c r="H6250">
        <v>19246.954697868499</v>
      </c>
      <c r="I6250">
        <v>1.00049191130349</v>
      </c>
      <c r="J6250">
        <v>1.8896033263738301</v>
      </c>
      <c r="K6250">
        <v>0.52947192531855203</v>
      </c>
      <c r="L6250">
        <v>0.18135048133319501</v>
      </c>
      <c r="M6250">
        <v>2924.1076592341701</v>
      </c>
      <c r="N6250">
        <v>0</v>
      </c>
      <c r="O6250" t="s">
        <v>20</v>
      </c>
      <c r="P6250">
        <v>15</v>
      </c>
      <c r="Q6250" t="s">
        <v>370</v>
      </c>
      <c r="R6250">
        <v>7.55</v>
      </c>
      <c r="S6250" t="s">
        <v>567</v>
      </c>
    </row>
    <row r="6251" spans="1:19" x14ac:dyDescent="0.25">
      <c r="A6251">
        <v>2012</v>
      </c>
      <c r="B6251" t="s">
        <v>566</v>
      </c>
      <c r="C6251">
        <v>220</v>
      </c>
      <c r="D6251" t="s">
        <v>557</v>
      </c>
      <c r="E6251" t="s">
        <v>22</v>
      </c>
      <c r="F6251">
        <v>56277382.880063698</v>
      </c>
      <c r="G6251">
        <v>46038007.296516702</v>
      </c>
      <c r="H6251">
        <v>18222.457010832899</v>
      </c>
      <c r="I6251">
        <v>0.99323617105457496</v>
      </c>
      <c r="J6251">
        <v>1.97509568390506</v>
      </c>
      <c r="K6251">
        <v>0.50288002710369895</v>
      </c>
      <c r="L6251">
        <v>0.18003529630100901</v>
      </c>
      <c r="M6251">
        <v>3088.3531703001399</v>
      </c>
      <c r="N6251">
        <v>0</v>
      </c>
      <c r="O6251" t="s">
        <v>20</v>
      </c>
      <c r="P6251">
        <v>15</v>
      </c>
      <c r="Q6251" t="s">
        <v>370</v>
      </c>
      <c r="R6251">
        <v>7.62</v>
      </c>
      <c r="S6251" t="s">
        <v>567</v>
      </c>
    </row>
    <row r="6252" spans="1:19" x14ac:dyDescent="0.25">
      <c r="A6252">
        <v>2013</v>
      </c>
      <c r="B6252" t="s">
        <v>566</v>
      </c>
      <c r="C6252">
        <v>220</v>
      </c>
      <c r="D6252" t="s">
        <v>557</v>
      </c>
      <c r="E6252" t="s">
        <v>22</v>
      </c>
      <c r="F6252">
        <v>57999286.156563602</v>
      </c>
      <c r="G6252">
        <v>47627795.605163999</v>
      </c>
      <c r="H6252">
        <v>18713.704002775099</v>
      </c>
      <c r="I6252">
        <v>1.0166002126312601</v>
      </c>
      <c r="J6252">
        <v>1.98966189285451</v>
      </c>
      <c r="K6252">
        <v>0.51094118869250305</v>
      </c>
      <c r="L6252">
        <v>0.18427029324396299</v>
      </c>
      <c r="M6252">
        <v>3099.29483484204</v>
      </c>
      <c r="N6252">
        <v>0</v>
      </c>
      <c r="O6252" t="s">
        <v>20</v>
      </c>
      <c r="P6252">
        <v>15</v>
      </c>
      <c r="Q6252" t="s">
        <v>370</v>
      </c>
      <c r="R6252">
        <v>8.3800000000000008</v>
      </c>
      <c r="S6252" t="s">
        <v>567</v>
      </c>
    </row>
    <row r="6253" spans="1:19" x14ac:dyDescent="0.25">
      <c r="A6253">
        <v>2014</v>
      </c>
      <c r="B6253" t="s">
        <v>566</v>
      </c>
      <c r="C6253">
        <v>220</v>
      </c>
      <c r="D6253" t="s">
        <v>557</v>
      </c>
      <c r="E6253" t="s">
        <v>22</v>
      </c>
      <c r="F6253">
        <v>63370168.752940103</v>
      </c>
      <c r="G6253">
        <v>52618179.549236998</v>
      </c>
      <c r="H6253">
        <v>17478.589893559401</v>
      </c>
      <c r="I6253">
        <v>1.1025990812954101</v>
      </c>
      <c r="J6253">
        <v>2.3534662949912599</v>
      </c>
      <c r="K6253">
        <v>0.46850005187752303</v>
      </c>
      <c r="L6253">
        <v>0.199858561424997</v>
      </c>
      <c r="M6253">
        <v>3625.58817037586</v>
      </c>
      <c r="N6253">
        <v>0</v>
      </c>
      <c r="O6253" t="s">
        <v>20</v>
      </c>
      <c r="P6253">
        <v>15</v>
      </c>
      <c r="Q6253" t="s">
        <v>370</v>
      </c>
      <c r="R6253">
        <v>8.58</v>
      </c>
      <c r="S6253" t="s">
        <v>567</v>
      </c>
    </row>
    <row r="6254" spans="1:19" x14ac:dyDescent="0.25">
      <c r="A6254">
        <v>2015</v>
      </c>
      <c r="B6254" t="s">
        <v>566</v>
      </c>
      <c r="C6254">
        <v>220</v>
      </c>
      <c r="D6254" t="s">
        <v>557</v>
      </c>
      <c r="E6254" t="s">
        <v>22</v>
      </c>
      <c r="F6254">
        <v>62462826.148027301</v>
      </c>
      <c r="G6254">
        <v>52803889.917340599</v>
      </c>
      <c r="H6254">
        <v>15952.6147665916</v>
      </c>
      <c r="I6254">
        <v>1.0787704432799099</v>
      </c>
      <c r="J6254">
        <v>2.58769207735509</v>
      </c>
      <c r="K6254">
        <v>0.41688516679408599</v>
      </c>
      <c r="L6254">
        <v>0.19553935111974299</v>
      </c>
      <c r="M6254">
        <v>3915.5227567357001</v>
      </c>
      <c r="N6254">
        <v>0</v>
      </c>
      <c r="O6254" t="s">
        <v>20</v>
      </c>
      <c r="P6254">
        <v>15</v>
      </c>
      <c r="Q6254" t="s">
        <v>370</v>
      </c>
      <c r="R6254">
        <v>8.75</v>
      </c>
      <c r="S6254" t="s">
        <v>567</v>
      </c>
    </row>
    <row r="6255" spans="1:19" x14ac:dyDescent="0.25">
      <c r="A6255">
        <v>2016</v>
      </c>
      <c r="B6255" t="s">
        <v>566</v>
      </c>
      <c r="C6255">
        <v>220</v>
      </c>
      <c r="D6255" t="s">
        <v>557</v>
      </c>
      <c r="E6255" t="s">
        <v>22</v>
      </c>
      <c r="F6255">
        <v>47072548.038402401</v>
      </c>
      <c r="G6255">
        <v>37548658.476910003</v>
      </c>
      <c r="H6255">
        <v>9865.9686316558</v>
      </c>
      <c r="I6255">
        <v>0.80715901888944397</v>
      </c>
      <c r="J6255">
        <v>2.9753170562546298</v>
      </c>
      <c r="K6255">
        <v>0.27128504412417398</v>
      </c>
      <c r="L6255">
        <v>0.14630670666524501</v>
      </c>
      <c r="M6255">
        <v>4771.20390261186</v>
      </c>
      <c r="N6255">
        <v>0</v>
      </c>
      <c r="O6255" t="s">
        <v>20</v>
      </c>
      <c r="P6255">
        <v>15</v>
      </c>
      <c r="Q6255" t="s">
        <v>370</v>
      </c>
      <c r="R6255">
        <v>10.57</v>
      </c>
      <c r="S6255" t="s">
        <v>567</v>
      </c>
    </row>
    <row r="6256" spans="1:19" x14ac:dyDescent="0.25">
      <c r="A6256">
        <v>2017</v>
      </c>
      <c r="B6256" t="s">
        <v>566</v>
      </c>
      <c r="C6256">
        <v>220</v>
      </c>
      <c r="D6256" t="s">
        <v>557</v>
      </c>
      <c r="E6256" t="s">
        <v>22</v>
      </c>
      <c r="F6256">
        <v>65295953.5668483</v>
      </c>
      <c r="G6256">
        <v>52577214.0710278</v>
      </c>
      <c r="H6256">
        <v>13749.541586023501</v>
      </c>
      <c r="I6256">
        <v>1.1125283881963799</v>
      </c>
      <c r="J6256">
        <v>2.98942669412844</v>
      </c>
      <c r="K6256">
        <v>0.37215443027303602</v>
      </c>
      <c r="L6256">
        <v>0.20165836066920001</v>
      </c>
      <c r="M6256">
        <v>4748.9549493942404</v>
      </c>
      <c r="N6256">
        <v>0</v>
      </c>
      <c r="O6256" t="s">
        <v>20</v>
      </c>
      <c r="P6256">
        <v>15</v>
      </c>
      <c r="Q6256" t="s">
        <v>370</v>
      </c>
      <c r="R6256">
        <v>12.05</v>
      </c>
      <c r="S6256" t="s">
        <v>567</v>
      </c>
    </row>
    <row r="6257" spans="1:19" x14ac:dyDescent="0.25">
      <c r="A6257">
        <v>2018</v>
      </c>
      <c r="B6257" t="s">
        <v>566</v>
      </c>
      <c r="C6257">
        <v>220</v>
      </c>
      <c r="D6257" t="s">
        <v>557</v>
      </c>
      <c r="E6257" t="s">
        <v>22</v>
      </c>
      <c r="F6257">
        <v>59387600.369311698</v>
      </c>
      <c r="G6257">
        <v>48249310.339474604</v>
      </c>
      <c r="H6257">
        <v>11611.326699879401</v>
      </c>
      <c r="I6257">
        <v>1.00655817376979</v>
      </c>
      <c r="J6257">
        <v>3.2485370346432099</v>
      </c>
      <c r="K6257">
        <v>0.30984968403795499</v>
      </c>
      <c r="L6257">
        <v>0.18245006005615</v>
      </c>
      <c r="M6257">
        <v>5114.62659731454</v>
      </c>
      <c r="N6257">
        <v>0</v>
      </c>
      <c r="O6257" t="s">
        <v>20</v>
      </c>
      <c r="P6257">
        <v>15</v>
      </c>
      <c r="Q6257" t="s">
        <v>370</v>
      </c>
      <c r="R6257">
        <v>11.88</v>
      </c>
      <c r="S6257" t="s">
        <v>567</v>
      </c>
    </row>
    <row r="6258" spans="1:19" x14ac:dyDescent="0.25">
      <c r="A6258">
        <v>2019</v>
      </c>
      <c r="B6258" t="s">
        <v>566</v>
      </c>
      <c r="C6258">
        <v>220</v>
      </c>
      <c r="D6258" t="s">
        <v>557</v>
      </c>
      <c r="E6258" t="s">
        <v>22</v>
      </c>
      <c r="F6258">
        <v>59719293.849181697</v>
      </c>
      <c r="G6258">
        <v>46999620.305129498</v>
      </c>
      <c r="H6258">
        <v>10098.2302113476</v>
      </c>
      <c r="I6258">
        <v>1.0073767525084001</v>
      </c>
      <c r="J6258">
        <v>3.6385440673184899</v>
      </c>
      <c r="K6258">
        <v>0.27686259500240501</v>
      </c>
      <c r="L6258">
        <v>0.18259843671624901</v>
      </c>
      <c r="M6258">
        <v>5913.8376328630202</v>
      </c>
      <c r="N6258">
        <v>0</v>
      </c>
      <c r="O6258" t="s">
        <v>20</v>
      </c>
      <c r="P6258">
        <v>15</v>
      </c>
      <c r="Q6258" t="s">
        <v>370</v>
      </c>
      <c r="R6258">
        <v>11.56</v>
      </c>
      <c r="S6258" t="s">
        <v>567</v>
      </c>
    </row>
    <row r="6259" spans="1:19" x14ac:dyDescent="0.25">
      <c r="A6259">
        <v>2020</v>
      </c>
      <c r="B6259" t="s">
        <v>566</v>
      </c>
      <c r="C6259">
        <v>220</v>
      </c>
      <c r="D6259" t="s">
        <v>557</v>
      </c>
      <c r="E6259" t="s">
        <v>22</v>
      </c>
      <c r="F6259">
        <v>64733579.960218102</v>
      </c>
      <c r="G6259">
        <v>52491614.184265397</v>
      </c>
      <c r="H6259">
        <v>10732.7739081211</v>
      </c>
      <c r="I6259">
        <v>1.08088079330241</v>
      </c>
      <c r="J6259">
        <v>3.8234595870070498</v>
      </c>
      <c r="K6259">
        <v>0.282697062360874</v>
      </c>
      <c r="L6259">
        <v>0.19592187594381999</v>
      </c>
      <c r="M6259">
        <v>6031.3932366763602</v>
      </c>
      <c r="N6259">
        <v>0</v>
      </c>
      <c r="O6259" t="s">
        <v>20</v>
      </c>
      <c r="P6259">
        <v>15</v>
      </c>
      <c r="Q6259" t="s">
        <v>370</v>
      </c>
      <c r="R6259">
        <v>12.2</v>
      </c>
      <c r="S6259" t="s">
        <v>567</v>
      </c>
    </row>
    <row r="6260" spans="1:19" x14ac:dyDescent="0.25">
      <c r="A6260">
        <v>2000</v>
      </c>
      <c r="B6260" t="s">
        <v>568</v>
      </c>
      <c r="C6260">
        <v>223</v>
      </c>
      <c r="D6260" t="s">
        <v>557</v>
      </c>
      <c r="E6260" t="s">
        <v>22</v>
      </c>
      <c r="F6260">
        <v>34907444.708006904</v>
      </c>
      <c r="G6260">
        <v>26864034.374444898</v>
      </c>
      <c r="H6260">
        <v>27614.6775291388</v>
      </c>
      <c r="I6260">
        <v>1</v>
      </c>
      <c r="J6260">
        <v>1</v>
      </c>
      <c r="K6260">
        <v>1</v>
      </c>
      <c r="L6260">
        <v>0.12371401486219499</v>
      </c>
      <c r="M6260">
        <v>1264.09025313342</v>
      </c>
      <c r="N6260">
        <v>0</v>
      </c>
      <c r="O6260">
        <v>0.45661347077674003</v>
      </c>
      <c r="P6260">
        <v>15</v>
      </c>
      <c r="Q6260" t="s">
        <v>370</v>
      </c>
      <c r="R6260">
        <v>4.8499999999999996</v>
      </c>
      <c r="S6260" t="s">
        <v>568</v>
      </c>
    </row>
    <row r="6261" spans="1:19" x14ac:dyDescent="0.25">
      <c r="A6261">
        <v>2001</v>
      </c>
      <c r="B6261" t="s">
        <v>568</v>
      </c>
      <c r="C6261">
        <v>223</v>
      </c>
      <c r="D6261" t="s">
        <v>557</v>
      </c>
      <c r="E6261" t="s">
        <v>22</v>
      </c>
      <c r="F6261">
        <v>26895225.6855225</v>
      </c>
      <c r="G6261">
        <v>21586084.418628901</v>
      </c>
      <c r="H6261">
        <v>23792.568952452501</v>
      </c>
      <c r="I6261">
        <v>0.76288441352804603</v>
      </c>
      <c r="J6261">
        <v>0.93261259463361501</v>
      </c>
      <c r="K6261">
        <v>0.81800783939418298</v>
      </c>
      <c r="L6261">
        <v>9.4379493673345902E-2</v>
      </c>
      <c r="M6261">
        <v>1130.4044443149601</v>
      </c>
      <c r="N6261">
        <v>0</v>
      </c>
      <c r="O6261">
        <v>0.45661347077674003</v>
      </c>
      <c r="P6261">
        <v>15</v>
      </c>
      <c r="Q6261" t="s">
        <v>370</v>
      </c>
      <c r="R6261">
        <v>5.0599999999999996</v>
      </c>
      <c r="S6261" t="s">
        <v>568</v>
      </c>
    </row>
    <row r="6262" spans="1:19" x14ac:dyDescent="0.25">
      <c r="A6262">
        <v>2002</v>
      </c>
      <c r="B6262" t="s">
        <v>568</v>
      </c>
      <c r="C6262">
        <v>223</v>
      </c>
      <c r="D6262" t="s">
        <v>557</v>
      </c>
      <c r="E6262" t="s">
        <v>22</v>
      </c>
      <c r="F6262">
        <v>36748011.395309404</v>
      </c>
      <c r="G6262">
        <v>29898250.891527101</v>
      </c>
      <c r="H6262">
        <v>21379.213807818898</v>
      </c>
      <c r="I6262">
        <v>1.0327329129341001</v>
      </c>
      <c r="J6262">
        <v>1.43754945053514</v>
      </c>
      <c r="K6262">
        <v>0.71839818278923095</v>
      </c>
      <c r="L6262">
        <v>0.12776353493940801</v>
      </c>
      <c r="M6262">
        <v>1718.8663589616999</v>
      </c>
      <c r="N6262">
        <v>0.5</v>
      </c>
      <c r="O6262">
        <v>0.45661347077674003</v>
      </c>
      <c r="P6262">
        <v>15</v>
      </c>
      <c r="Q6262" t="s">
        <v>370</v>
      </c>
      <c r="R6262">
        <v>5</v>
      </c>
      <c r="S6262" t="s">
        <v>568</v>
      </c>
    </row>
    <row r="6263" spans="1:19" x14ac:dyDescent="0.25">
      <c r="A6263">
        <v>2003</v>
      </c>
      <c r="B6263" t="s">
        <v>568</v>
      </c>
      <c r="C6263">
        <v>223</v>
      </c>
      <c r="D6263" t="s">
        <v>557</v>
      </c>
      <c r="E6263" t="s">
        <v>22</v>
      </c>
      <c r="F6263">
        <v>48382591.636125699</v>
      </c>
      <c r="G6263">
        <v>38779519.365871802</v>
      </c>
      <c r="H6263">
        <v>28014.9751773266</v>
      </c>
      <c r="I6263">
        <v>1.34806434415078</v>
      </c>
      <c r="J6263">
        <v>1.42292143519931</v>
      </c>
      <c r="K6263">
        <v>0.94739197175840395</v>
      </c>
      <c r="L6263">
        <v>0.16677445230746499</v>
      </c>
      <c r="M6263">
        <v>1727.0260398189901</v>
      </c>
      <c r="N6263">
        <v>1</v>
      </c>
      <c r="O6263">
        <v>0.45661347077674003</v>
      </c>
      <c r="P6263">
        <v>15</v>
      </c>
      <c r="Q6263" t="s">
        <v>370</v>
      </c>
      <c r="R6263">
        <v>5.4</v>
      </c>
      <c r="S6263" t="s">
        <v>568</v>
      </c>
    </row>
    <row r="6264" spans="1:19" x14ac:dyDescent="0.25">
      <c r="A6264">
        <v>2004</v>
      </c>
      <c r="B6264" t="s">
        <v>568</v>
      </c>
      <c r="C6264">
        <v>223</v>
      </c>
      <c r="D6264" t="s">
        <v>557</v>
      </c>
      <c r="E6264" t="s">
        <v>22</v>
      </c>
      <c r="F6264">
        <v>41880588.088566102</v>
      </c>
      <c r="G6264">
        <v>33758255.6255325</v>
      </c>
      <c r="H6264">
        <v>22417.416166405001</v>
      </c>
      <c r="I6264">
        <v>1.1561520130237</v>
      </c>
      <c r="J6264">
        <v>1.54797229905922</v>
      </c>
      <c r="K6264">
        <v>0.74688159066305604</v>
      </c>
      <c r="L6264">
        <v>0.14303220732217101</v>
      </c>
      <c r="M6264">
        <v>1868.2165588436001</v>
      </c>
      <c r="N6264">
        <v>0.5</v>
      </c>
      <c r="O6264">
        <v>0.45661347077674003</v>
      </c>
      <c r="P6264">
        <v>15</v>
      </c>
      <c r="Q6264" t="s">
        <v>370</v>
      </c>
      <c r="R6264">
        <v>6.06</v>
      </c>
      <c r="S6264" t="s">
        <v>568</v>
      </c>
    </row>
    <row r="6265" spans="1:19" x14ac:dyDescent="0.25">
      <c r="A6265">
        <v>2005</v>
      </c>
      <c r="B6265" t="s">
        <v>568</v>
      </c>
      <c r="C6265">
        <v>223</v>
      </c>
      <c r="D6265" t="s">
        <v>557</v>
      </c>
      <c r="E6265" t="s">
        <v>22</v>
      </c>
      <c r="F6265">
        <v>43868164.393003099</v>
      </c>
      <c r="G6265">
        <v>35330866.006569199</v>
      </c>
      <c r="H6265">
        <v>16023.039058052</v>
      </c>
      <c r="I6265">
        <v>1.19991002317294</v>
      </c>
      <c r="J6265">
        <v>2.2666169543144301</v>
      </c>
      <c r="K6265">
        <v>0.52938367944745002</v>
      </c>
      <c r="L6265">
        <v>0.14844568644011499</v>
      </c>
      <c r="M6265">
        <v>2737.8179778547201</v>
      </c>
      <c r="N6265">
        <v>0</v>
      </c>
      <c r="O6265">
        <v>0.45661347077674003</v>
      </c>
      <c r="P6265">
        <v>15</v>
      </c>
      <c r="Q6265" t="s">
        <v>370</v>
      </c>
      <c r="R6265">
        <v>5.84</v>
      </c>
      <c r="S6265" t="s">
        <v>568</v>
      </c>
    </row>
    <row r="6266" spans="1:19" x14ac:dyDescent="0.25">
      <c r="A6266">
        <v>2006</v>
      </c>
      <c r="B6266" t="s">
        <v>568</v>
      </c>
      <c r="C6266">
        <v>223</v>
      </c>
      <c r="D6266" t="s">
        <v>557</v>
      </c>
      <c r="E6266" t="s">
        <v>22</v>
      </c>
      <c r="F6266">
        <v>34239557.702408902</v>
      </c>
      <c r="G6266">
        <v>27366965.877978601</v>
      </c>
      <c r="H6266">
        <v>15629.071175571</v>
      </c>
      <c r="I6266">
        <v>0.92755498374169199</v>
      </c>
      <c r="J6266">
        <v>1.79995738609335</v>
      </c>
      <c r="K6266">
        <v>0.51532052420133601</v>
      </c>
      <c r="L6266">
        <v>0.114751551044123</v>
      </c>
      <c r="M6266">
        <v>2190.7608787352001</v>
      </c>
      <c r="N6266">
        <v>0</v>
      </c>
      <c r="O6266">
        <v>0.45661347077674003</v>
      </c>
      <c r="P6266">
        <v>15</v>
      </c>
      <c r="Q6266" t="s">
        <v>370</v>
      </c>
      <c r="R6266">
        <v>5.69</v>
      </c>
      <c r="S6266" t="s">
        <v>568</v>
      </c>
    </row>
    <row r="6267" spans="1:19" x14ac:dyDescent="0.25">
      <c r="A6267">
        <v>2007</v>
      </c>
      <c r="B6267" t="s">
        <v>568</v>
      </c>
      <c r="C6267">
        <v>223</v>
      </c>
      <c r="D6267" t="s">
        <v>557</v>
      </c>
      <c r="E6267" t="s">
        <v>22</v>
      </c>
      <c r="F6267">
        <v>43766326.664853901</v>
      </c>
      <c r="G6267">
        <v>35037468.339858398</v>
      </c>
      <c r="H6267">
        <v>14801.371207728</v>
      </c>
      <c r="I6267">
        <v>1.1744140395407301</v>
      </c>
      <c r="J6267">
        <v>2.4333215894745899</v>
      </c>
      <c r="K6267">
        <v>0.482638235990134</v>
      </c>
      <c r="L6267">
        <v>0.145291475942112</v>
      </c>
      <c r="M6267">
        <v>2956.9102788262599</v>
      </c>
      <c r="N6267">
        <v>0</v>
      </c>
      <c r="O6267">
        <v>0.45661347077674003</v>
      </c>
      <c r="P6267">
        <v>15</v>
      </c>
      <c r="Q6267" t="s">
        <v>370</v>
      </c>
      <c r="R6267">
        <v>6.05</v>
      </c>
      <c r="S6267" t="s">
        <v>568</v>
      </c>
    </row>
    <row r="6268" spans="1:19" x14ac:dyDescent="0.25">
      <c r="A6268">
        <v>2008</v>
      </c>
      <c r="B6268" t="s">
        <v>568</v>
      </c>
      <c r="C6268">
        <v>223</v>
      </c>
      <c r="D6268" t="s">
        <v>557</v>
      </c>
      <c r="E6268" t="s">
        <v>22</v>
      </c>
      <c r="F6268">
        <v>44094859.832057901</v>
      </c>
      <c r="G6268">
        <v>35994839.984177001</v>
      </c>
      <c r="H6268">
        <v>14206.873852741999</v>
      </c>
      <c r="I6268">
        <v>1.17209081463997</v>
      </c>
      <c r="J6268">
        <v>2.6044166588604298</v>
      </c>
      <c r="K6268">
        <v>0.45003967036242998</v>
      </c>
      <c r="L6268">
        <v>0.14500406046221201</v>
      </c>
      <c r="M6268">
        <v>3103.7693646830899</v>
      </c>
      <c r="N6268">
        <v>0</v>
      </c>
      <c r="O6268">
        <v>0.45661347077674003</v>
      </c>
      <c r="P6268">
        <v>15</v>
      </c>
      <c r="Q6268" t="s">
        <v>370</v>
      </c>
      <c r="R6268">
        <v>6.75</v>
      </c>
      <c r="S6268" t="s">
        <v>568</v>
      </c>
    </row>
    <row r="6269" spans="1:19" x14ac:dyDescent="0.25">
      <c r="A6269">
        <v>2009</v>
      </c>
      <c r="B6269" t="s">
        <v>568</v>
      </c>
      <c r="C6269">
        <v>223</v>
      </c>
      <c r="D6269" t="s">
        <v>557</v>
      </c>
      <c r="E6269" t="s">
        <v>22</v>
      </c>
      <c r="F6269">
        <v>48536940.814597599</v>
      </c>
      <c r="G6269">
        <v>40206369.267884798</v>
      </c>
      <c r="H6269">
        <v>13765.890525736</v>
      </c>
      <c r="I6269">
        <v>1.27890547925649</v>
      </c>
      <c r="J6269">
        <v>3.0023359543848902</v>
      </c>
      <c r="K6269">
        <v>0.425970144143482</v>
      </c>
      <c r="L6269">
        <v>0.15821853146807999</v>
      </c>
      <c r="M6269">
        <v>3525.88455674956</v>
      </c>
      <c r="N6269">
        <v>0</v>
      </c>
      <c r="O6269">
        <v>0.45661347077674003</v>
      </c>
      <c r="P6269">
        <v>15</v>
      </c>
      <c r="Q6269" t="s">
        <v>370</v>
      </c>
      <c r="R6269">
        <v>7.32</v>
      </c>
      <c r="S6269" t="s">
        <v>568</v>
      </c>
    </row>
    <row r="6270" spans="1:19" x14ac:dyDescent="0.25">
      <c r="A6270">
        <v>2010</v>
      </c>
      <c r="B6270" t="s">
        <v>568</v>
      </c>
      <c r="C6270">
        <v>223</v>
      </c>
      <c r="D6270" t="s">
        <v>557</v>
      </c>
      <c r="E6270" t="s">
        <v>22</v>
      </c>
      <c r="F6270">
        <v>43889675.220065601</v>
      </c>
      <c r="G6270">
        <v>36320455.237899899</v>
      </c>
      <c r="H6270">
        <v>13620.551188431</v>
      </c>
      <c r="I6270">
        <v>1.15151844901071</v>
      </c>
      <c r="J6270">
        <v>2.7411029195310799</v>
      </c>
      <c r="K6270">
        <v>0.42009310953114398</v>
      </c>
      <c r="L6270">
        <v>0.142458970515003</v>
      </c>
      <c r="M6270">
        <v>3222.3127106151601</v>
      </c>
      <c r="N6270">
        <v>0</v>
      </c>
      <c r="O6270">
        <v>0.45661347077674003</v>
      </c>
      <c r="P6270">
        <v>15</v>
      </c>
      <c r="Q6270" t="s">
        <v>370</v>
      </c>
      <c r="R6270">
        <v>6.85</v>
      </c>
      <c r="S6270" t="s">
        <v>568</v>
      </c>
    </row>
    <row r="6271" spans="1:19" x14ac:dyDescent="0.25">
      <c r="A6271">
        <v>2011</v>
      </c>
      <c r="B6271" t="s">
        <v>568</v>
      </c>
      <c r="C6271">
        <v>223</v>
      </c>
      <c r="D6271" t="s">
        <v>557</v>
      </c>
      <c r="E6271" t="s">
        <v>22</v>
      </c>
      <c r="F6271">
        <v>21087614.605120901</v>
      </c>
      <c r="G6271">
        <v>17431155.831253</v>
      </c>
      <c r="H6271">
        <v>12141.69256465</v>
      </c>
      <c r="I6271">
        <v>0.54925230079155696</v>
      </c>
      <c r="J6271">
        <v>1.4757598647547601</v>
      </c>
      <c r="K6271">
        <v>0.37218270662404201</v>
      </c>
      <c r="L6271">
        <v>6.7950207303221696E-2</v>
      </c>
      <c r="M6271">
        <v>1736.79365482508</v>
      </c>
      <c r="N6271">
        <v>0</v>
      </c>
      <c r="O6271">
        <v>0.45661347077674003</v>
      </c>
      <c r="P6271">
        <v>15</v>
      </c>
      <c r="Q6271" t="s">
        <v>370</v>
      </c>
      <c r="R6271">
        <v>7.55</v>
      </c>
      <c r="S6271" t="s">
        <v>568</v>
      </c>
    </row>
    <row r="6272" spans="1:19" x14ac:dyDescent="0.25">
      <c r="A6272">
        <v>2012</v>
      </c>
      <c r="B6272" t="s">
        <v>568</v>
      </c>
      <c r="C6272">
        <v>223</v>
      </c>
      <c r="D6272" t="s">
        <v>557</v>
      </c>
      <c r="E6272" t="s">
        <v>22</v>
      </c>
      <c r="F6272">
        <v>24528377.045249801</v>
      </c>
      <c r="G6272">
        <v>20065567.082028601</v>
      </c>
      <c r="H6272">
        <v>11533.2899513801</v>
      </c>
      <c r="I6272">
        <v>0.63426927972841995</v>
      </c>
      <c r="J6272">
        <v>1.78840950401347</v>
      </c>
      <c r="K6272">
        <v>0.35465550720068401</v>
      </c>
      <c r="L6272">
        <v>7.8467999098955701E-2</v>
      </c>
      <c r="M6272">
        <v>2126.7458937260699</v>
      </c>
      <c r="N6272">
        <v>0</v>
      </c>
      <c r="O6272">
        <v>0.45661347077674003</v>
      </c>
      <c r="P6272">
        <v>15</v>
      </c>
      <c r="Q6272" t="s">
        <v>370</v>
      </c>
      <c r="R6272">
        <v>7.62</v>
      </c>
      <c r="S6272" t="s">
        <v>568</v>
      </c>
    </row>
    <row r="6273" spans="1:19" x14ac:dyDescent="0.25">
      <c r="A6273">
        <v>2013</v>
      </c>
      <c r="B6273" t="s">
        <v>568</v>
      </c>
      <c r="C6273">
        <v>223</v>
      </c>
      <c r="D6273" t="s">
        <v>557</v>
      </c>
      <c r="E6273" t="s">
        <v>22</v>
      </c>
      <c r="F6273">
        <v>21557310.5952911</v>
      </c>
      <c r="G6273">
        <v>17702410.682400599</v>
      </c>
      <c r="H6273">
        <v>10692.5354336452</v>
      </c>
      <c r="I6273">
        <v>0.55361564727878798</v>
      </c>
      <c r="J6273">
        <v>1.7018467722736501</v>
      </c>
      <c r="K6273">
        <v>0.32530287467605901</v>
      </c>
      <c r="L6273">
        <v>6.8490014415391903E-2</v>
      </c>
      <c r="M6273">
        <v>2016.1084084377901</v>
      </c>
      <c r="N6273">
        <v>0</v>
      </c>
      <c r="O6273">
        <v>0.45661347077674003</v>
      </c>
      <c r="P6273">
        <v>15</v>
      </c>
      <c r="Q6273" t="s">
        <v>370</v>
      </c>
      <c r="R6273">
        <v>8.3800000000000008</v>
      </c>
      <c r="S6273" t="s">
        <v>568</v>
      </c>
    </row>
    <row r="6274" spans="1:19" x14ac:dyDescent="0.25">
      <c r="A6274">
        <v>2014</v>
      </c>
      <c r="B6274" t="s">
        <v>568</v>
      </c>
      <c r="C6274">
        <v>223</v>
      </c>
      <c r="D6274" t="s">
        <v>557</v>
      </c>
      <c r="E6274" t="s">
        <v>22</v>
      </c>
      <c r="F6274">
        <v>17774171.598935202</v>
      </c>
      <c r="G6274">
        <v>14758435.5689179</v>
      </c>
      <c r="H6274">
        <v>9298.9870048170997</v>
      </c>
      <c r="I6274">
        <v>0.45311491814858901</v>
      </c>
      <c r="J6274">
        <v>1.63144870843977</v>
      </c>
      <c r="K6274">
        <v>0.27773776509463499</v>
      </c>
      <c r="L6274">
        <v>5.6056665718117002E-2</v>
      </c>
      <c r="M6274">
        <v>1911.4094459673699</v>
      </c>
      <c r="N6274">
        <v>0</v>
      </c>
      <c r="O6274">
        <v>0.45661347077674003</v>
      </c>
      <c r="P6274">
        <v>15</v>
      </c>
      <c r="Q6274" t="s">
        <v>370</v>
      </c>
      <c r="R6274">
        <v>8.58</v>
      </c>
      <c r="S6274" t="s">
        <v>568</v>
      </c>
    </row>
    <row r="6275" spans="1:19" x14ac:dyDescent="0.25">
      <c r="A6275">
        <v>2015</v>
      </c>
      <c r="B6275" t="s">
        <v>568</v>
      </c>
      <c r="C6275">
        <v>223</v>
      </c>
      <c r="D6275" t="s">
        <v>557</v>
      </c>
      <c r="E6275" t="s">
        <v>22</v>
      </c>
      <c r="F6275">
        <v>19387520.849672999</v>
      </c>
      <c r="G6275">
        <v>16389532.4603178</v>
      </c>
      <c r="H6275">
        <v>9737.7207128620903</v>
      </c>
      <c r="I6275">
        <v>0.49058686505817001</v>
      </c>
      <c r="J6275">
        <v>1.73012703287115</v>
      </c>
      <c r="K6275">
        <v>0.28355540127249401</v>
      </c>
      <c r="L6275">
        <v>6.0692470715004297E-2</v>
      </c>
      <c r="M6275">
        <v>1990.9711339394801</v>
      </c>
      <c r="N6275">
        <v>0</v>
      </c>
      <c r="O6275">
        <v>0.45661347077674003</v>
      </c>
      <c r="P6275">
        <v>15</v>
      </c>
      <c r="Q6275" t="s">
        <v>370</v>
      </c>
      <c r="R6275">
        <v>8.75</v>
      </c>
      <c r="S6275" t="s">
        <v>568</v>
      </c>
    </row>
    <row r="6276" spans="1:19" x14ac:dyDescent="0.25">
      <c r="A6276">
        <v>2016</v>
      </c>
      <c r="B6276" t="s">
        <v>568</v>
      </c>
      <c r="C6276">
        <v>223</v>
      </c>
      <c r="D6276" t="s">
        <v>557</v>
      </c>
      <c r="E6276" t="s">
        <v>22</v>
      </c>
      <c r="F6276">
        <v>22774304.1737082</v>
      </c>
      <c r="G6276">
        <v>18166523.910500798</v>
      </c>
      <c r="H6276">
        <v>8694.2904136498</v>
      </c>
      <c r="I6276">
        <v>0.57216691670420405</v>
      </c>
      <c r="J6276">
        <v>2.1478622923929098</v>
      </c>
      <c r="K6276">
        <v>0.266389013267122</v>
      </c>
      <c r="L6276">
        <v>7.0785066436800506E-2</v>
      </c>
      <c r="M6276">
        <v>2619.4551930256598</v>
      </c>
      <c r="N6276">
        <v>0</v>
      </c>
      <c r="O6276">
        <v>0.45661347077674003</v>
      </c>
      <c r="P6276">
        <v>15</v>
      </c>
      <c r="Q6276" t="s">
        <v>370</v>
      </c>
      <c r="R6276">
        <v>10.57</v>
      </c>
      <c r="S6276" t="s">
        <v>568</v>
      </c>
    </row>
    <row r="6277" spans="1:19" x14ac:dyDescent="0.25">
      <c r="A6277">
        <v>2017</v>
      </c>
      <c r="B6277" t="s">
        <v>568</v>
      </c>
      <c r="C6277">
        <v>223</v>
      </c>
      <c r="D6277" t="s">
        <v>557</v>
      </c>
      <c r="E6277" t="s">
        <v>22</v>
      </c>
      <c r="F6277">
        <v>26358540.468740899</v>
      </c>
      <c r="G6277">
        <v>21224265.044326801</v>
      </c>
      <c r="H6277">
        <v>11358.8307091186</v>
      </c>
      <c r="I6277">
        <v>0.65800989022645395</v>
      </c>
      <c r="J6277">
        <v>1.9207364366386901</v>
      </c>
      <c r="K6277">
        <v>0.342582083452313</v>
      </c>
      <c r="L6277">
        <v>8.1405045338947005E-2</v>
      </c>
      <c r="M6277">
        <v>2320.5329090414998</v>
      </c>
      <c r="N6277">
        <v>0</v>
      </c>
      <c r="O6277">
        <v>0.45661347077674003</v>
      </c>
      <c r="P6277">
        <v>15</v>
      </c>
      <c r="Q6277" t="s">
        <v>370</v>
      </c>
      <c r="R6277">
        <v>12.05</v>
      </c>
      <c r="S6277" t="s">
        <v>568</v>
      </c>
    </row>
    <row r="6278" spans="1:19" x14ac:dyDescent="0.25">
      <c r="A6278">
        <v>2018</v>
      </c>
      <c r="B6278" t="s">
        <v>568</v>
      </c>
      <c r="C6278">
        <v>223</v>
      </c>
      <c r="D6278" t="s">
        <v>557</v>
      </c>
      <c r="E6278" t="s">
        <v>22</v>
      </c>
      <c r="F6278">
        <v>23564623.694961999</v>
      </c>
      <c r="G6278">
        <v>19145020.755522698</v>
      </c>
      <c r="H6278">
        <v>12223.9013943523</v>
      </c>
      <c r="I6278">
        <v>0.58518049359895297</v>
      </c>
      <c r="J6278">
        <v>1.60995873658594</v>
      </c>
      <c r="K6278">
        <v>0.36347546076856602</v>
      </c>
      <c r="L6278">
        <v>7.2395028282167706E-2</v>
      </c>
      <c r="M6278">
        <v>1927.7498185521499</v>
      </c>
      <c r="N6278">
        <v>0</v>
      </c>
      <c r="O6278">
        <v>0.45661347077674003</v>
      </c>
      <c r="P6278">
        <v>15</v>
      </c>
      <c r="Q6278" t="s">
        <v>370</v>
      </c>
      <c r="R6278">
        <v>11.88</v>
      </c>
      <c r="S6278" t="s">
        <v>568</v>
      </c>
    </row>
    <row r="6279" spans="1:19" x14ac:dyDescent="0.25">
      <c r="A6279">
        <v>2019</v>
      </c>
      <c r="B6279" t="s">
        <v>568</v>
      </c>
      <c r="C6279">
        <v>223</v>
      </c>
      <c r="D6279" t="s">
        <v>557</v>
      </c>
      <c r="E6279" t="s">
        <v>22</v>
      </c>
      <c r="F6279">
        <v>23773298.2321583</v>
      </c>
      <c r="G6279">
        <v>18709799.0999998</v>
      </c>
      <c r="H6279">
        <v>10979.457127796501</v>
      </c>
      <c r="I6279">
        <v>0.58756095585422397</v>
      </c>
      <c r="J6279">
        <v>1.7516889831212299</v>
      </c>
      <c r="K6279">
        <v>0.33542538744936501</v>
      </c>
      <c r="L6279">
        <v>7.2689524824995203E-2</v>
      </c>
      <c r="M6279">
        <v>2165.2526127154201</v>
      </c>
      <c r="N6279">
        <v>0</v>
      </c>
      <c r="O6279">
        <v>0.45661347077674003</v>
      </c>
      <c r="P6279">
        <v>15</v>
      </c>
      <c r="Q6279" t="s">
        <v>370</v>
      </c>
      <c r="R6279">
        <v>11.56</v>
      </c>
      <c r="S6279" t="s">
        <v>568</v>
      </c>
    </row>
    <row r="6280" spans="1:19" x14ac:dyDescent="0.25">
      <c r="A6280">
        <v>2020</v>
      </c>
      <c r="B6280" t="s">
        <v>568</v>
      </c>
      <c r="C6280">
        <v>223</v>
      </c>
      <c r="D6280" t="s">
        <v>557</v>
      </c>
      <c r="E6280" t="s">
        <v>22</v>
      </c>
      <c r="F6280">
        <v>18058338.881690901</v>
      </c>
      <c r="G6280">
        <v>14643271.049878201</v>
      </c>
      <c r="H6280">
        <v>9967.1061098412993</v>
      </c>
      <c r="I6280">
        <v>0.44178625776137398</v>
      </c>
      <c r="J6280">
        <v>1.5102114587007001</v>
      </c>
      <c r="K6280">
        <v>0.29253271468451297</v>
      </c>
      <c r="L6280">
        <v>5.4655151658604399E-2</v>
      </c>
      <c r="M6280">
        <v>1811.7935820770001</v>
      </c>
      <c r="N6280">
        <v>0</v>
      </c>
      <c r="O6280">
        <v>0.45661347077674003</v>
      </c>
      <c r="P6280">
        <v>15</v>
      </c>
      <c r="Q6280" t="s">
        <v>370</v>
      </c>
      <c r="R6280">
        <v>12.2</v>
      </c>
      <c r="S6280" t="s">
        <v>568</v>
      </c>
    </row>
    <row r="6281" spans="1:19" x14ac:dyDescent="0.25">
      <c r="A6281">
        <v>2000</v>
      </c>
      <c r="B6281" t="s">
        <v>569</v>
      </c>
      <c r="C6281">
        <v>0</v>
      </c>
      <c r="D6281" t="s">
        <v>569</v>
      </c>
      <c r="E6281" t="s">
        <v>20</v>
      </c>
      <c r="F6281">
        <v>2075475239.8961201</v>
      </c>
      <c r="G6281">
        <v>1597242039.7500401</v>
      </c>
      <c r="H6281">
        <v>338925.45777900901</v>
      </c>
      <c r="I6281">
        <v>1</v>
      </c>
      <c r="J6281">
        <v>1</v>
      </c>
      <c r="K6281">
        <v>1</v>
      </c>
      <c r="L6281">
        <v>7.3556049955077896</v>
      </c>
      <c r="M6281">
        <v>6123.6923702833901</v>
      </c>
      <c r="N6281">
        <v>4.5</v>
      </c>
      <c r="O6281" t="s">
        <v>20</v>
      </c>
      <c r="P6281" t="s">
        <v>20</v>
      </c>
      <c r="Q6281" t="s">
        <v>20</v>
      </c>
      <c r="R6281" t="s">
        <v>20</v>
      </c>
      <c r="S6281" t="s">
        <v>20</v>
      </c>
    </row>
    <row r="6282" spans="1:19" x14ac:dyDescent="0.25">
      <c r="A6282">
        <v>2001</v>
      </c>
      <c r="B6282" t="s">
        <v>569</v>
      </c>
      <c r="C6282">
        <v>0</v>
      </c>
      <c r="D6282" t="s">
        <v>569</v>
      </c>
      <c r="E6282" t="s">
        <v>20</v>
      </c>
      <c r="F6282">
        <v>2196693467.9664602</v>
      </c>
      <c r="G6282">
        <v>1763064240.3160601</v>
      </c>
      <c r="H6282">
        <v>364613.56762000697</v>
      </c>
      <c r="I6282">
        <v>1.04798124328577</v>
      </c>
      <c r="J6282">
        <v>1.02605058105227</v>
      </c>
      <c r="K6282">
        <v>1.0213738607418399</v>
      </c>
      <c r="L6282">
        <v>7.7085360683112398</v>
      </c>
      <c r="M6282">
        <v>6024.7167495857202</v>
      </c>
      <c r="N6282">
        <v>7</v>
      </c>
      <c r="O6282" t="s">
        <v>20</v>
      </c>
      <c r="P6282" t="s">
        <v>20</v>
      </c>
      <c r="Q6282" t="s">
        <v>20</v>
      </c>
      <c r="R6282" t="s">
        <v>20</v>
      </c>
      <c r="S6282" t="s">
        <v>20</v>
      </c>
    </row>
    <row r="6283" spans="1:19" x14ac:dyDescent="0.25">
      <c r="A6283">
        <v>2002</v>
      </c>
      <c r="B6283" t="s">
        <v>569</v>
      </c>
      <c r="C6283">
        <v>0</v>
      </c>
      <c r="D6283" t="s">
        <v>569</v>
      </c>
      <c r="E6283" t="s">
        <v>20</v>
      </c>
      <c r="F6283">
        <v>2296488361.39992</v>
      </c>
      <c r="G6283">
        <v>1868427231.6126101</v>
      </c>
      <c r="H6283">
        <v>377013.69343580899</v>
      </c>
      <c r="I6283">
        <v>1.0854727532586099</v>
      </c>
      <c r="J6283">
        <v>1.05160471062634</v>
      </c>
      <c r="K6283">
        <v>1.03220605831263</v>
      </c>
      <c r="L6283">
        <v>7.9843088063565997</v>
      </c>
      <c r="M6283">
        <v>6091.2598173066599</v>
      </c>
      <c r="N6283">
        <v>9</v>
      </c>
      <c r="O6283" t="s">
        <v>20</v>
      </c>
      <c r="P6283" t="s">
        <v>20</v>
      </c>
      <c r="Q6283" t="s">
        <v>20</v>
      </c>
      <c r="R6283" t="s">
        <v>20</v>
      </c>
      <c r="S6283" t="s">
        <v>20</v>
      </c>
    </row>
    <row r="6284" spans="1:19" x14ac:dyDescent="0.25">
      <c r="A6284">
        <v>2003</v>
      </c>
      <c r="B6284" t="s">
        <v>569</v>
      </c>
      <c r="C6284">
        <v>0</v>
      </c>
      <c r="D6284" t="s">
        <v>569</v>
      </c>
      <c r="E6284" t="s">
        <v>20</v>
      </c>
      <c r="F6284">
        <v>2446928040.2792201</v>
      </c>
      <c r="G6284">
        <v>1961256933.8689699</v>
      </c>
      <c r="H6284">
        <v>359474.23896762601</v>
      </c>
      <c r="I6284">
        <v>1.14668252454034</v>
      </c>
      <c r="J6284">
        <v>1.15771104855744</v>
      </c>
      <c r="K6284">
        <v>0.99047385439498004</v>
      </c>
      <c r="L6284">
        <v>8.4345437057704196</v>
      </c>
      <c r="M6284">
        <v>6806.9635457231898</v>
      </c>
      <c r="N6284">
        <v>8</v>
      </c>
      <c r="O6284" t="s">
        <v>20</v>
      </c>
      <c r="P6284" t="s">
        <v>20</v>
      </c>
      <c r="Q6284" t="s">
        <v>20</v>
      </c>
      <c r="R6284" t="s">
        <v>20</v>
      </c>
      <c r="S6284" t="s">
        <v>20</v>
      </c>
    </row>
    <row r="6285" spans="1:19" x14ac:dyDescent="0.25">
      <c r="A6285">
        <v>2004</v>
      </c>
      <c r="B6285" t="s">
        <v>569</v>
      </c>
      <c r="C6285">
        <v>0</v>
      </c>
      <c r="D6285" t="s">
        <v>569</v>
      </c>
      <c r="E6285" t="s">
        <v>20</v>
      </c>
      <c r="F6285">
        <v>2455617570.9664001</v>
      </c>
      <c r="G6285">
        <v>1979374442.01899</v>
      </c>
      <c r="H6285">
        <v>369684.80156662699</v>
      </c>
      <c r="I6285">
        <v>1.14015370444894</v>
      </c>
      <c r="J6285">
        <v>1.13613469109257</v>
      </c>
      <c r="K6285">
        <v>1.0035374444490399</v>
      </c>
      <c r="L6285">
        <v>8.3865202840913007</v>
      </c>
      <c r="M6285">
        <v>6642.4628779980603</v>
      </c>
      <c r="N6285">
        <v>7.5</v>
      </c>
      <c r="O6285" t="s">
        <v>20</v>
      </c>
      <c r="P6285" t="s">
        <v>20</v>
      </c>
      <c r="Q6285" t="s">
        <v>20</v>
      </c>
      <c r="R6285" t="s">
        <v>20</v>
      </c>
      <c r="S6285" t="s">
        <v>20</v>
      </c>
    </row>
    <row r="6286" spans="1:19" x14ac:dyDescent="0.25">
      <c r="A6286">
        <v>2005</v>
      </c>
      <c r="B6286" t="s">
        <v>569</v>
      </c>
      <c r="C6286">
        <v>0</v>
      </c>
      <c r="D6286" t="s">
        <v>569</v>
      </c>
      <c r="E6286" t="s">
        <v>20</v>
      </c>
      <c r="F6286">
        <v>2487491151.2697401</v>
      </c>
      <c r="G6286">
        <v>2003393982.2669001</v>
      </c>
      <c r="H6286">
        <v>384168.27492452803</v>
      </c>
      <c r="I6286">
        <v>1.14435630154145</v>
      </c>
      <c r="J6286">
        <v>1.1065685589291101</v>
      </c>
      <c r="K6286">
        <v>1.0341485778783599</v>
      </c>
      <c r="L6286">
        <v>8.4174329282590907</v>
      </c>
      <c r="M6286">
        <v>6475.0040897011004</v>
      </c>
      <c r="N6286">
        <v>8</v>
      </c>
      <c r="O6286" t="s">
        <v>20</v>
      </c>
      <c r="P6286" t="s">
        <v>20</v>
      </c>
      <c r="Q6286" t="s">
        <v>20</v>
      </c>
      <c r="R6286" t="s">
        <v>20</v>
      </c>
      <c r="S6286" t="s">
        <v>20</v>
      </c>
    </row>
    <row r="6287" spans="1:19" x14ac:dyDescent="0.25">
      <c r="A6287">
        <v>2006</v>
      </c>
      <c r="B6287" t="s">
        <v>569</v>
      </c>
      <c r="C6287">
        <v>0</v>
      </c>
      <c r="D6287" t="s">
        <v>569</v>
      </c>
      <c r="E6287" t="s">
        <v>20</v>
      </c>
      <c r="F6287">
        <v>2775295879.5234299</v>
      </c>
      <c r="G6287">
        <v>2218236237.05481</v>
      </c>
      <c r="H6287">
        <v>415744.27023175702</v>
      </c>
      <c r="I6287">
        <v>1.26450721091267</v>
      </c>
      <c r="J6287">
        <v>1.1321787050371399</v>
      </c>
      <c r="K6287">
        <v>1.1168795220107901</v>
      </c>
      <c r="L6287">
        <v>9.3012155574448805</v>
      </c>
      <c r="M6287">
        <v>6675.4879820143797</v>
      </c>
      <c r="N6287">
        <v>9</v>
      </c>
      <c r="O6287" t="s">
        <v>20</v>
      </c>
      <c r="P6287" t="s">
        <v>20</v>
      </c>
      <c r="Q6287" t="s">
        <v>20</v>
      </c>
      <c r="R6287" t="s">
        <v>20</v>
      </c>
      <c r="S6287" t="s">
        <v>20</v>
      </c>
    </row>
    <row r="6288" spans="1:19" x14ac:dyDescent="0.25">
      <c r="A6288">
        <v>2007</v>
      </c>
      <c r="B6288" t="s">
        <v>569</v>
      </c>
      <c r="C6288">
        <v>0</v>
      </c>
      <c r="D6288" t="s">
        <v>569</v>
      </c>
      <c r="E6288" t="s">
        <v>20</v>
      </c>
      <c r="F6288">
        <v>2924557274.2122798</v>
      </c>
      <c r="G6288">
        <v>2341276746.5724301</v>
      </c>
      <c r="H6288">
        <v>448129.89716687601</v>
      </c>
      <c r="I6288">
        <v>1.31990225218595</v>
      </c>
      <c r="J6288">
        <v>1.1086189341859001</v>
      </c>
      <c r="K6288">
        <v>1.1905824548768</v>
      </c>
      <c r="L6288">
        <v>9.7086795997609805</v>
      </c>
      <c r="M6288">
        <v>6526.1373827134303</v>
      </c>
      <c r="N6288">
        <v>12.5</v>
      </c>
      <c r="O6288" t="s">
        <v>20</v>
      </c>
      <c r="P6288" t="s">
        <v>20</v>
      </c>
      <c r="Q6288" t="s">
        <v>20</v>
      </c>
      <c r="R6288" t="s">
        <v>20</v>
      </c>
      <c r="S6288" t="s">
        <v>20</v>
      </c>
    </row>
    <row r="6289" spans="1:19" x14ac:dyDescent="0.25">
      <c r="A6289">
        <v>2008</v>
      </c>
      <c r="B6289" t="s">
        <v>569</v>
      </c>
      <c r="C6289">
        <v>0</v>
      </c>
      <c r="D6289" t="s">
        <v>569</v>
      </c>
      <c r="E6289" t="s">
        <v>20</v>
      </c>
      <c r="F6289">
        <v>3252340465.8948598</v>
      </c>
      <c r="G6289">
        <v>2654900709.2849202</v>
      </c>
      <c r="H6289">
        <v>456997.54594885302</v>
      </c>
      <c r="I6289">
        <v>1.4540180602880901</v>
      </c>
      <c r="J6289">
        <v>1.2327297425742001</v>
      </c>
      <c r="K6289">
        <v>1.17951081252554</v>
      </c>
      <c r="L6289">
        <v>10.6951825078136</v>
      </c>
      <c r="M6289">
        <v>7116.7569601322703</v>
      </c>
      <c r="N6289">
        <v>17.5</v>
      </c>
      <c r="O6289" t="s">
        <v>20</v>
      </c>
      <c r="P6289" t="s">
        <v>20</v>
      </c>
      <c r="Q6289" t="s">
        <v>20</v>
      </c>
      <c r="R6289" t="s">
        <v>20</v>
      </c>
      <c r="S6289" t="s">
        <v>20</v>
      </c>
    </row>
    <row r="6290" spans="1:19" x14ac:dyDescent="0.25">
      <c r="A6290">
        <v>2009</v>
      </c>
      <c r="B6290" t="s">
        <v>569</v>
      </c>
      <c r="C6290">
        <v>0</v>
      </c>
      <c r="D6290" t="s">
        <v>569</v>
      </c>
      <c r="E6290" t="s">
        <v>20</v>
      </c>
      <c r="F6290">
        <v>3431226143.1977201</v>
      </c>
      <c r="G6290">
        <v>2842312330.3547201</v>
      </c>
      <c r="H6290">
        <v>425533.30980103201</v>
      </c>
      <c r="I6290">
        <v>1.52060317239191</v>
      </c>
      <c r="J6290">
        <v>1.4173323396892701</v>
      </c>
      <c r="K6290">
        <v>1.0728628210976101</v>
      </c>
      <c r="L6290">
        <v>11.1849562910309</v>
      </c>
      <c r="M6290">
        <v>8063.3550045754901</v>
      </c>
      <c r="N6290">
        <v>16</v>
      </c>
      <c r="O6290" t="s">
        <v>20</v>
      </c>
      <c r="P6290" t="s">
        <v>20</v>
      </c>
      <c r="Q6290" t="s">
        <v>20</v>
      </c>
      <c r="R6290" t="s">
        <v>20</v>
      </c>
      <c r="S6290" t="s">
        <v>20</v>
      </c>
    </row>
    <row r="6291" spans="1:19" x14ac:dyDescent="0.25">
      <c r="A6291">
        <v>2010</v>
      </c>
      <c r="B6291" t="s">
        <v>569</v>
      </c>
      <c r="C6291">
        <v>0</v>
      </c>
      <c r="D6291" t="s">
        <v>569</v>
      </c>
      <c r="E6291" t="s">
        <v>20</v>
      </c>
      <c r="F6291">
        <v>3563176840.08357</v>
      </c>
      <c r="G6291">
        <v>2948670826.9331198</v>
      </c>
      <c r="H6291">
        <v>432837.87241785403</v>
      </c>
      <c r="I6291">
        <v>1.5723398165715501</v>
      </c>
      <c r="J6291">
        <v>1.4455545943683199</v>
      </c>
      <c r="K6291">
        <v>1.08770697606107</v>
      </c>
      <c r="L6291">
        <v>11.5655106094095</v>
      </c>
      <c r="M6291">
        <v>8232.1281642465601</v>
      </c>
      <c r="N6291">
        <v>15</v>
      </c>
      <c r="O6291" t="s">
        <v>20</v>
      </c>
      <c r="P6291" t="s">
        <v>20</v>
      </c>
      <c r="Q6291" t="s">
        <v>20</v>
      </c>
      <c r="R6291" t="s">
        <v>20</v>
      </c>
      <c r="S6291" t="s">
        <v>20</v>
      </c>
    </row>
    <row r="6292" spans="1:19" x14ac:dyDescent="0.25">
      <c r="A6292">
        <v>2011</v>
      </c>
      <c r="B6292" t="s">
        <v>569</v>
      </c>
      <c r="C6292">
        <v>0</v>
      </c>
      <c r="D6292" t="s">
        <v>569</v>
      </c>
      <c r="E6292" t="s">
        <v>20</v>
      </c>
      <c r="F6292">
        <v>3721513638.0518398</v>
      </c>
      <c r="G6292">
        <v>3076226750.5240502</v>
      </c>
      <c r="H6292">
        <v>462361.91649513697</v>
      </c>
      <c r="I6292">
        <v>1.63028880362449</v>
      </c>
      <c r="J6292">
        <v>1.4117888516452599</v>
      </c>
      <c r="K6292">
        <v>1.1547681522804201</v>
      </c>
      <c r="L6292">
        <v>11.991760468060701</v>
      </c>
      <c r="M6292">
        <v>8048.9190508210504</v>
      </c>
      <c r="N6292">
        <v>15</v>
      </c>
      <c r="O6292" t="s">
        <v>20</v>
      </c>
      <c r="P6292" t="s">
        <v>20</v>
      </c>
      <c r="Q6292" t="s">
        <v>20</v>
      </c>
      <c r="R6292" t="s">
        <v>20</v>
      </c>
      <c r="S6292" t="s">
        <v>20</v>
      </c>
    </row>
    <row r="6293" spans="1:19" x14ac:dyDescent="0.25">
      <c r="A6293">
        <v>2012</v>
      </c>
      <c r="B6293" t="s">
        <v>569</v>
      </c>
      <c r="C6293">
        <v>0</v>
      </c>
      <c r="D6293" t="s">
        <v>569</v>
      </c>
      <c r="E6293" t="s">
        <v>20</v>
      </c>
      <c r="F6293">
        <v>4041418023.78406</v>
      </c>
      <c r="G6293">
        <v>3306103143.8467302</v>
      </c>
      <c r="H6293">
        <v>485564.38067952701</v>
      </c>
      <c r="I6293">
        <v>1.7576772835421499</v>
      </c>
      <c r="J6293">
        <v>1.4447843762983199</v>
      </c>
      <c r="K6293">
        <v>1.2165672001835299</v>
      </c>
      <c r="L6293">
        <v>12.9287798073132</v>
      </c>
      <c r="M6293">
        <v>8323.1352722542506</v>
      </c>
      <c r="N6293">
        <v>14</v>
      </c>
      <c r="O6293" t="s">
        <v>20</v>
      </c>
      <c r="P6293" t="s">
        <v>20</v>
      </c>
      <c r="Q6293" t="s">
        <v>20</v>
      </c>
      <c r="R6293" t="s">
        <v>20</v>
      </c>
      <c r="S6293" t="s">
        <v>20</v>
      </c>
    </row>
    <row r="6294" spans="1:19" x14ac:dyDescent="0.25">
      <c r="A6294">
        <v>2013</v>
      </c>
      <c r="B6294" t="s">
        <v>569</v>
      </c>
      <c r="C6294">
        <v>0</v>
      </c>
      <c r="D6294" t="s">
        <v>569</v>
      </c>
      <c r="E6294" t="s">
        <v>20</v>
      </c>
      <c r="F6294">
        <v>4049487997.1935101</v>
      </c>
      <c r="G6294">
        <v>3325354489.9719601</v>
      </c>
      <c r="H6294">
        <v>446831.56574239698</v>
      </c>
      <c r="I6294">
        <v>1.74909901634886</v>
      </c>
      <c r="J6294">
        <v>1.5791651899965</v>
      </c>
      <c r="K6294">
        <v>1.1076099115082101</v>
      </c>
      <c r="L6294">
        <v>12.8656814622935</v>
      </c>
      <c r="M6294">
        <v>9062.6721737203297</v>
      </c>
      <c r="N6294">
        <v>16</v>
      </c>
      <c r="O6294" t="s">
        <v>20</v>
      </c>
      <c r="P6294" t="s">
        <v>20</v>
      </c>
      <c r="Q6294" t="s">
        <v>20</v>
      </c>
      <c r="R6294" t="s">
        <v>20</v>
      </c>
      <c r="S6294" t="s">
        <v>20</v>
      </c>
    </row>
    <row r="6295" spans="1:19" x14ac:dyDescent="0.25">
      <c r="A6295">
        <v>2014</v>
      </c>
      <c r="B6295" t="s">
        <v>569</v>
      </c>
      <c r="C6295">
        <v>0</v>
      </c>
      <c r="D6295" t="s">
        <v>569</v>
      </c>
      <c r="E6295" t="s">
        <v>20</v>
      </c>
      <c r="F6295">
        <v>4043772245.0637102</v>
      </c>
      <c r="G6295">
        <v>3357667152.1347599</v>
      </c>
      <c r="H6295">
        <v>418600.730797956</v>
      </c>
      <c r="I6295">
        <v>1.7338286756477801</v>
      </c>
      <c r="J6295">
        <v>1.7020453159776801</v>
      </c>
      <c r="K6295">
        <v>1.0186736271776899</v>
      </c>
      <c r="L6295">
        <v>12.753358867949499</v>
      </c>
      <c r="M6295">
        <v>9660.2130563778101</v>
      </c>
      <c r="N6295">
        <v>15.5</v>
      </c>
      <c r="O6295" t="s">
        <v>20</v>
      </c>
      <c r="P6295" t="s">
        <v>20</v>
      </c>
      <c r="Q6295" t="s">
        <v>20</v>
      </c>
      <c r="R6295" t="s">
        <v>20</v>
      </c>
      <c r="S6295" t="s">
        <v>20</v>
      </c>
    </row>
    <row r="6296" spans="1:19" x14ac:dyDescent="0.25">
      <c r="A6296">
        <v>2015</v>
      </c>
      <c r="B6296" t="s">
        <v>569</v>
      </c>
      <c r="C6296">
        <v>0</v>
      </c>
      <c r="D6296" t="s">
        <v>569</v>
      </c>
      <c r="E6296" t="s">
        <v>20</v>
      </c>
      <c r="F6296">
        <v>4277640739.2642102</v>
      </c>
      <c r="G6296">
        <v>3616167961.5127702</v>
      </c>
      <c r="H6296">
        <v>431692.03109981702</v>
      </c>
      <c r="I6296">
        <v>1.82053254776955</v>
      </c>
      <c r="J6296">
        <v>1.7774934999138701</v>
      </c>
      <c r="K6296">
        <v>1.0242133362838</v>
      </c>
      <c r="L6296">
        <v>13.391118302858199</v>
      </c>
      <c r="M6296">
        <v>9909.0101996233498</v>
      </c>
      <c r="N6296">
        <v>12</v>
      </c>
      <c r="O6296" t="s">
        <v>20</v>
      </c>
      <c r="P6296" t="s">
        <v>20</v>
      </c>
      <c r="Q6296" t="s">
        <v>20</v>
      </c>
      <c r="R6296" t="s">
        <v>20</v>
      </c>
      <c r="S6296" t="s">
        <v>20</v>
      </c>
    </row>
    <row r="6297" spans="1:19" x14ac:dyDescent="0.25">
      <c r="A6297">
        <v>2016</v>
      </c>
      <c r="B6297" t="s">
        <v>569</v>
      </c>
      <c r="C6297">
        <v>0</v>
      </c>
      <c r="D6297" t="s">
        <v>569</v>
      </c>
      <c r="E6297" t="s">
        <v>20</v>
      </c>
      <c r="F6297">
        <v>4823122784.4290304</v>
      </c>
      <c r="G6297">
        <v>3847290995.9533901</v>
      </c>
      <c r="H6297">
        <v>386199.06002269901</v>
      </c>
      <c r="I6297">
        <v>2.0380106362942598</v>
      </c>
      <c r="J6297">
        <v>2.1138651682382799</v>
      </c>
      <c r="K6297">
        <v>0.96411571888132996</v>
      </c>
      <c r="L6297">
        <v>14.990801217224</v>
      </c>
      <c r="M6297">
        <v>12488.6963322633</v>
      </c>
      <c r="N6297">
        <v>7.5</v>
      </c>
      <c r="O6297" t="s">
        <v>20</v>
      </c>
      <c r="P6297" t="s">
        <v>20</v>
      </c>
      <c r="Q6297" t="s">
        <v>20</v>
      </c>
      <c r="R6297" t="s">
        <v>20</v>
      </c>
      <c r="S6297" t="s">
        <v>20</v>
      </c>
    </row>
    <row r="6298" spans="1:19" x14ac:dyDescent="0.25">
      <c r="A6298">
        <v>2017</v>
      </c>
      <c r="B6298" t="s">
        <v>569</v>
      </c>
      <c r="C6298">
        <v>0</v>
      </c>
      <c r="D6298" t="s">
        <v>569</v>
      </c>
      <c r="E6298" t="s">
        <v>20</v>
      </c>
      <c r="F6298">
        <v>4892209737.5194902</v>
      </c>
      <c r="G6298">
        <v>3939275630.40481</v>
      </c>
      <c r="H6298">
        <v>376816.877105486</v>
      </c>
      <c r="I6298">
        <v>2.0540765871792499</v>
      </c>
      <c r="J6298">
        <v>2.2182959295240399</v>
      </c>
      <c r="K6298">
        <v>0.92597049827340805</v>
      </c>
      <c r="L6298">
        <v>15.1089760058113</v>
      </c>
      <c r="M6298">
        <v>12982.9899740663</v>
      </c>
      <c r="N6298">
        <v>2</v>
      </c>
      <c r="O6298" t="s">
        <v>20</v>
      </c>
      <c r="P6298" t="s">
        <v>20</v>
      </c>
      <c r="Q6298" t="s">
        <v>20</v>
      </c>
      <c r="R6298" t="s">
        <v>20</v>
      </c>
      <c r="S6298" t="s">
        <v>20</v>
      </c>
    </row>
    <row r="6299" spans="1:19" x14ac:dyDescent="0.25">
      <c r="A6299">
        <v>2018</v>
      </c>
      <c r="B6299" t="s">
        <v>569</v>
      </c>
      <c r="C6299">
        <v>0</v>
      </c>
      <c r="D6299" t="s">
        <v>569</v>
      </c>
      <c r="E6299" t="s">
        <v>20</v>
      </c>
      <c r="F6299">
        <v>5415624021.7169104</v>
      </c>
      <c r="G6299">
        <v>4399910460.7829704</v>
      </c>
      <c r="H6299">
        <v>423994.95632970502</v>
      </c>
      <c r="I6299">
        <v>2.2619257262333301</v>
      </c>
      <c r="J6299">
        <v>2.2019964124169702</v>
      </c>
      <c r="K6299">
        <v>1.0272158998436201</v>
      </c>
      <c r="L6299">
        <v>16.637832171349501</v>
      </c>
      <c r="M6299">
        <v>12772.8501032112</v>
      </c>
      <c r="N6299">
        <v>3.5</v>
      </c>
      <c r="O6299" t="s">
        <v>20</v>
      </c>
      <c r="P6299" t="s">
        <v>20</v>
      </c>
      <c r="Q6299" t="s">
        <v>20</v>
      </c>
      <c r="R6299" t="s">
        <v>20</v>
      </c>
      <c r="S6299" t="s">
        <v>20</v>
      </c>
    </row>
    <row r="6300" spans="1:19" x14ac:dyDescent="0.25">
      <c r="A6300">
        <v>2019</v>
      </c>
      <c r="B6300" t="s">
        <v>569</v>
      </c>
      <c r="C6300">
        <v>0</v>
      </c>
      <c r="D6300" t="s">
        <v>569</v>
      </c>
      <c r="E6300" t="s">
        <v>20</v>
      </c>
      <c r="F6300">
        <v>5376490988.2173901</v>
      </c>
      <c r="G6300">
        <v>4231346667.6001301</v>
      </c>
      <c r="H6300">
        <v>453465.463377562</v>
      </c>
      <c r="I6300">
        <v>2.23492479853783</v>
      </c>
      <c r="J6300">
        <v>1.9800121290632</v>
      </c>
      <c r="K6300">
        <v>1.12874298380952</v>
      </c>
      <c r="L6300">
        <v>16.439224012709101</v>
      </c>
      <c r="M6300">
        <v>11856.4508709693</v>
      </c>
      <c r="N6300">
        <v>7</v>
      </c>
      <c r="O6300" t="s">
        <v>20</v>
      </c>
      <c r="P6300" t="s">
        <v>20</v>
      </c>
      <c r="Q6300" t="s">
        <v>20</v>
      </c>
      <c r="R6300" t="s">
        <v>20</v>
      </c>
      <c r="S6300" t="s">
        <v>20</v>
      </c>
    </row>
    <row r="6301" spans="1:19" x14ac:dyDescent="0.25">
      <c r="A6301">
        <v>2020</v>
      </c>
      <c r="B6301" t="s">
        <v>569</v>
      </c>
      <c r="C6301">
        <v>0</v>
      </c>
      <c r="D6301" t="s">
        <v>569</v>
      </c>
      <c r="E6301" t="s">
        <v>20</v>
      </c>
      <c r="F6301">
        <v>5279090911.9760799</v>
      </c>
      <c r="G6301">
        <v>4280745844.2033701</v>
      </c>
      <c r="H6301">
        <v>399084.79517320503</v>
      </c>
      <c r="I6301">
        <v>2.1721711790435698</v>
      </c>
      <c r="J6301">
        <v>2.2760810387596901</v>
      </c>
      <c r="K6301">
        <v>0.95434702985235498</v>
      </c>
      <c r="L6301">
        <v>15.977633175670899</v>
      </c>
      <c r="M6301">
        <v>13227.993087747</v>
      </c>
      <c r="N6301">
        <v>5</v>
      </c>
      <c r="O6301" t="s">
        <v>20</v>
      </c>
      <c r="P6301" t="s">
        <v>20</v>
      </c>
      <c r="Q6301" t="s">
        <v>20</v>
      </c>
      <c r="R6301" t="s">
        <v>20</v>
      </c>
      <c r="S6301" t="s">
        <v>20</v>
      </c>
    </row>
    <row r="6302" spans="1:19" x14ac:dyDescent="0.25">
      <c r="A6302">
        <v>2000</v>
      </c>
      <c r="B6302" t="s">
        <v>570</v>
      </c>
      <c r="C6302">
        <v>142</v>
      </c>
      <c r="D6302" t="s">
        <v>569</v>
      </c>
      <c r="E6302" t="s">
        <v>22</v>
      </c>
      <c r="F6302">
        <v>2075475239.8961201</v>
      </c>
      <c r="G6302">
        <v>1597242039.7500401</v>
      </c>
      <c r="H6302">
        <v>338925.45777900901</v>
      </c>
      <c r="I6302">
        <v>1</v>
      </c>
      <c r="J6302">
        <v>1</v>
      </c>
      <c r="K6302">
        <v>1</v>
      </c>
      <c r="L6302">
        <v>7.3556049955077896</v>
      </c>
      <c r="M6302">
        <v>6123.6923702833901</v>
      </c>
      <c r="N6302">
        <v>4.5</v>
      </c>
      <c r="O6302">
        <v>0.158038421297135</v>
      </c>
      <c r="P6302">
        <v>9</v>
      </c>
      <c r="Q6302" t="s">
        <v>329</v>
      </c>
      <c r="R6302">
        <v>57.16</v>
      </c>
      <c r="S6302" t="s">
        <v>571</v>
      </c>
    </row>
    <row r="6303" spans="1:19" x14ac:dyDescent="0.25">
      <c r="A6303">
        <v>2001</v>
      </c>
      <c r="B6303" t="s">
        <v>570</v>
      </c>
      <c r="C6303">
        <v>142</v>
      </c>
      <c r="D6303" t="s">
        <v>569</v>
      </c>
      <c r="E6303" t="s">
        <v>22</v>
      </c>
      <c r="F6303">
        <v>2196693467.9664602</v>
      </c>
      <c r="G6303">
        <v>1763064240.3160601</v>
      </c>
      <c r="H6303">
        <v>364613.56762000697</v>
      </c>
      <c r="I6303">
        <v>1.04798124328577</v>
      </c>
      <c r="J6303">
        <v>1.02605058105227</v>
      </c>
      <c r="K6303">
        <v>1.0213738607418399</v>
      </c>
      <c r="L6303">
        <v>7.7085360683112398</v>
      </c>
      <c r="M6303">
        <v>6024.7167495857202</v>
      </c>
      <c r="N6303">
        <v>7</v>
      </c>
      <c r="O6303">
        <v>0.158038421297135</v>
      </c>
      <c r="P6303">
        <v>9</v>
      </c>
      <c r="Q6303" t="s">
        <v>329</v>
      </c>
      <c r="R6303">
        <v>61.42</v>
      </c>
      <c r="S6303" t="s">
        <v>571</v>
      </c>
    </row>
    <row r="6304" spans="1:19" x14ac:dyDescent="0.25">
      <c r="A6304">
        <v>2002</v>
      </c>
      <c r="B6304" t="s">
        <v>570</v>
      </c>
      <c r="C6304">
        <v>142</v>
      </c>
      <c r="D6304" t="s">
        <v>569</v>
      </c>
      <c r="E6304" t="s">
        <v>22</v>
      </c>
      <c r="F6304">
        <v>2296488361.39992</v>
      </c>
      <c r="G6304">
        <v>1868427231.6126101</v>
      </c>
      <c r="H6304">
        <v>377013.69343580899</v>
      </c>
      <c r="I6304">
        <v>1.0854727532586099</v>
      </c>
      <c r="J6304">
        <v>1.05160471062634</v>
      </c>
      <c r="K6304">
        <v>1.03220605831263</v>
      </c>
      <c r="L6304">
        <v>7.9843088063565997</v>
      </c>
      <c r="M6304">
        <v>6091.2598173066599</v>
      </c>
      <c r="N6304">
        <v>9</v>
      </c>
      <c r="O6304">
        <v>0.158038421297135</v>
      </c>
      <c r="P6304">
        <v>9</v>
      </c>
      <c r="Q6304" t="s">
        <v>329</v>
      </c>
      <c r="R6304">
        <v>66</v>
      </c>
      <c r="S6304" t="s">
        <v>571</v>
      </c>
    </row>
    <row r="6305" spans="1:19" x14ac:dyDescent="0.25">
      <c r="A6305">
        <v>2003</v>
      </c>
      <c r="B6305" t="s">
        <v>570</v>
      </c>
      <c r="C6305">
        <v>142</v>
      </c>
      <c r="D6305" t="s">
        <v>569</v>
      </c>
      <c r="E6305" t="s">
        <v>22</v>
      </c>
      <c r="F6305">
        <v>2446928040.2792201</v>
      </c>
      <c r="G6305">
        <v>1961256933.8689699</v>
      </c>
      <c r="H6305">
        <v>359474.23896762601</v>
      </c>
      <c r="I6305">
        <v>1.14668252454034</v>
      </c>
      <c r="J6305">
        <v>1.15771104855744</v>
      </c>
      <c r="K6305">
        <v>0.99047385439498004</v>
      </c>
      <c r="L6305">
        <v>8.4345437057704196</v>
      </c>
      <c r="M6305">
        <v>6806.9635457231898</v>
      </c>
      <c r="N6305">
        <v>8</v>
      </c>
      <c r="O6305">
        <v>0.158038421297135</v>
      </c>
      <c r="P6305">
        <v>9</v>
      </c>
      <c r="Q6305" t="s">
        <v>329</v>
      </c>
      <c r="R6305">
        <v>69.819999999999993</v>
      </c>
      <c r="S6305" t="s">
        <v>571</v>
      </c>
    </row>
    <row r="6306" spans="1:19" x14ac:dyDescent="0.25">
      <c r="A6306">
        <v>2004</v>
      </c>
      <c r="B6306" t="s">
        <v>570</v>
      </c>
      <c r="C6306">
        <v>142</v>
      </c>
      <c r="D6306" t="s">
        <v>569</v>
      </c>
      <c r="E6306" t="s">
        <v>22</v>
      </c>
      <c r="F6306">
        <v>2455617570.9664001</v>
      </c>
      <c r="G6306">
        <v>1979374442.01899</v>
      </c>
      <c r="H6306">
        <v>369684.80156662699</v>
      </c>
      <c r="I6306">
        <v>1.14015370444894</v>
      </c>
      <c r="J6306">
        <v>1.13613469109257</v>
      </c>
      <c r="K6306">
        <v>1.0035374444490399</v>
      </c>
      <c r="L6306">
        <v>8.3865202840913007</v>
      </c>
      <c r="M6306">
        <v>6642.4628779980603</v>
      </c>
      <c r="N6306">
        <v>7.5</v>
      </c>
      <c r="O6306">
        <v>0.158038421297135</v>
      </c>
      <c r="P6306">
        <v>9</v>
      </c>
      <c r="Q6306" t="s">
        <v>329</v>
      </c>
      <c r="R6306">
        <v>74.36</v>
      </c>
      <c r="S6306" t="s">
        <v>571</v>
      </c>
    </row>
    <row r="6307" spans="1:19" x14ac:dyDescent="0.25">
      <c r="A6307">
        <v>2005</v>
      </c>
      <c r="B6307" t="s">
        <v>570</v>
      </c>
      <c r="C6307">
        <v>142</v>
      </c>
      <c r="D6307" t="s">
        <v>569</v>
      </c>
      <c r="E6307" t="s">
        <v>22</v>
      </c>
      <c r="F6307">
        <v>2487491151.2697401</v>
      </c>
      <c r="G6307">
        <v>2003393982.2669001</v>
      </c>
      <c r="H6307">
        <v>384168.27492452803</v>
      </c>
      <c r="I6307">
        <v>1.14435630154145</v>
      </c>
      <c r="J6307">
        <v>1.1065685589291101</v>
      </c>
      <c r="K6307">
        <v>1.0341485778783599</v>
      </c>
      <c r="L6307">
        <v>8.4174329282590907</v>
      </c>
      <c r="M6307">
        <v>6475.0040897011004</v>
      </c>
      <c r="N6307">
        <v>8</v>
      </c>
      <c r="O6307">
        <v>0.158038421297135</v>
      </c>
      <c r="P6307">
        <v>9</v>
      </c>
      <c r="Q6307" t="s">
        <v>329</v>
      </c>
      <c r="R6307">
        <v>76.66</v>
      </c>
      <c r="S6307" t="s">
        <v>571</v>
      </c>
    </row>
    <row r="6308" spans="1:19" x14ac:dyDescent="0.25">
      <c r="A6308">
        <v>2006</v>
      </c>
      <c r="B6308" t="s">
        <v>570</v>
      </c>
      <c r="C6308">
        <v>142</v>
      </c>
      <c r="D6308" t="s">
        <v>569</v>
      </c>
      <c r="E6308" t="s">
        <v>22</v>
      </c>
      <c r="F6308">
        <v>2775295879.5234299</v>
      </c>
      <c r="G6308">
        <v>2218236237.05481</v>
      </c>
      <c r="H6308">
        <v>415744.27023175702</v>
      </c>
      <c r="I6308">
        <v>1.26450721091267</v>
      </c>
      <c r="J6308">
        <v>1.1321787050371399</v>
      </c>
      <c r="K6308">
        <v>1.1168795220107901</v>
      </c>
      <c r="L6308">
        <v>9.3012155574448805</v>
      </c>
      <c r="M6308">
        <v>6675.4879820143797</v>
      </c>
      <c r="N6308">
        <v>9</v>
      </c>
      <c r="O6308">
        <v>0.158038421297135</v>
      </c>
      <c r="P6308">
        <v>9</v>
      </c>
      <c r="Q6308" t="s">
        <v>329</v>
      </c>
      <c r="R6308">
        <v>81.93</v>
      </c>
      <c r="S6308" t="s">
        <v>571</v>
      </c>
    </row>
    <row r="6309" spans="1:19" x14ac:dyDescent="0.25">
      <c r="A6309">
        <v>2007</v>
      </c>
      <c r="B6309" t="s">
        <v>570</v>
      </c>
      <c r="C6309">
        <v>142</v>
      </c>
      <c r="D6309" t="s">
        <v>569</v>
      </c>
      <c r="E6309" t="s">
        <v>22</v>
      </c>
      <c r="F6309">
        <v>2924557274.2122798</v>
      </c>
      <c r="G6309">
        <v>2341276746.5724301</v>
      </c>
      <c r="H6309">
        <v>448129.89716687601</v>
      </c>
      <c r="I6309">
        <v>1.31990225218595</v>
      </c>
      <c r="J6309">
        <v>1.1086189341859001</v>
      </c>
      <c r="K6309">
        <v>1.1905824548768</v>
      </c>
      <c r="L6309">
        <v>9.7086795997609805</v>
      </c>
      <c r="M6309">
        <v>6526.1373827134303</v>
      </c>
      <c r="N6309">
        <v>12.5</v>
      </c>
      <c r="O6309">
        <v>0.158038421297135</v>
      </c>
      <c r="P6309">
        <v>9</v>
      </c>
      <c r="Q6309" t="s">
        <v>329</v>
      </c>
      <c r="R6309">
        <v>85.36</v>
      </c>
      <c r="S6309" t="s">
        <v>571</v>
      </c>
    </row>
    <row r="6310" spans="1:19" x14ac:dyDescent="0.25">
      <c r="A6310">
        <v>2008</v>
      </c>
      <c r="B6310" t="s">
        <v>570</v>
      </c>
      <c r="C6310">
        <v>142</v>
      </c>
      <c r="D6310" t="s">
        <v>569</v>
      </c>
      <c r="E6310" t="s">
        <v>22</v>
      </c>
      <c r="F6310">
        <v>3252340465.8948598</v>
      </c>
      <c r="G6310">
        <v>2654900709.2849202</v>
      </c>
      <c r="H6310">
        <v>456997.54594885302</v>
      </c>
      <c r="I6310">
        <v>1.4540180602880901</v>
      </c>
      <c r="J6310">
        <v>1.2327297425742001</v>
      </c>
      <c r="K6310">
        <v>1.17951081252554</v>
      </c>
      <c r="L6310">
        <v>10.6951825078136</v>
      </c>
      <c r="M6310">
        <v>7116.7569601322703</v>
      </c>
      <c r="N6310">
        <v>17.5</v>
      </c>
      <c r="O6310">
        <v>0.158038421297135</v>
      </c>
      <c r="P6310">
        <v>9</v>
      </c>
      <c r="Q6310" t="s">
        <v>329</v>
      </c>
      <c r="R6310">
        <v>87.11</v>
      </c>
      <c r="S6310" t="s">
        <v>571</v>
      </c>
    </row>
    <row r="6311" spans="1:19" x14ac:dyDescent="0.25">
      <c r="A6311">
        <v>2009</v>
      </c>
      <c r="B6311" t="s">
        <v>570</v>
      </c>
      <c r="C6311">
        <v>142</v>
      </c>
      <c r="D6311" t="s">
        <v>569</v>
      </c>
      <c r="E6311" t="s">
        <v>22</v>
      </c>
      <c r="F6311">
        <v>3431226143.1977201</v>
      </c>
      <c r="G6311">
        <v>2842312330.3547201</v>
      </c>
      <c r="H6311">
        <v>425533.30980103201</v>
      </c>
      <c r="I6311">
        <v>1.52060317239191</v>
      </c>
      <c r="J6311">
        <v>1.4173323396892701</v>
      </c>
      <c r="K6311">
        <v>1.0728628210976101</v>
      </c>
      <c r="L6311">
        <v>11.1849562910309</v>
      </c>
      <c r="M6311">
        <v>8063.3550045754901</v>
      </c>
      <c r="N6311">
        <v>16</v>
      </c>
      <c r="O6311">
        <v>0.158038421297135</v>
      </c>
      <c r="P6311">
        <v>9</v>
      </c>
      <c r="Q6311" t="s">
        <v>329</v>
      </c>
      <c r="R6311">
        <v>91.33</v>
      </c>
      <c r="S6311" t="s">
        <v>571</v>
      </c>
    </row>
    <row r="6312" spans="1:19" x14ac:dyDescent="0.25">
      <c r="A6312">
        <v>2010</v>
      </c>
      <c r="B6312" t="s">
        <v>570</v>
      </c>
      <c r="C6312">
        <v>142</v>
      </c>
      <c r="D6312" t="s">
        <v>569</v>
      </c>
      <c r="E6312" t="s">
        <v>22</v>
      </c>
      <c r="F6312">
        <v>3563176840.08357</v>
      </c>
      <c r="G6312">
        <v>2948670826.9331198</v>
      </c>
      <c r="H6312">
        <v>432837.87241785403</v>
      </c>
      <c r="I6312">
        <v>1.5723398165715501</v>
      </c>
      <c r="J6312">
        <v>1.4455545943683199</v>
      </c>
      <c r="K6312">
        <v>1.08770697606107</v>
      </c>
      <c r="L6312">
        <v>11.5655106094095</v>
      </c>
      <c r="M6312">
        <v>8232.1281642465601</v>
      </c>
      <c r="N6312">
        <v>15</v>
      </c>
      <c r="O6312">
        <v>0.158038421297135</v>
      </c>
      <c r="P6312">
        <v>9</v>
      </c>
      <c r="Q6312" t="s">
        <v>329</v>
      </c>
      <c r="R6312">
        <v>94.35</v>
      </c>
      <c r="S6312" t="s">
        <v>571</v>
      </c>
    </row>
    <row r="6313" spans="1:19" x14ac:dyDescent="0.25">
      <c r="A6313">
        <v>2011</v>
      </c>
      <c r="B6313" t="s">
        <v>570</v>
      </c>
      <c r="C6313">
        <v>142</v>
      </c>
      <c r="D6313" t="s">
        <v>569</v>
      </c>
      <c r="E6313" t="s">
        <v>22</v>
      </c>
      <c r="F6313">
        <v>3721513638.0518398</v>
      </c>
      <c r="G6313">
        <v>3076226750.5240502</v>
      </c>
      <c r="H6313">
        <v>462361.91649513697</v>
      </c>
      <c r="I6313">
        <v>1.63028880362449</v>
      </c>
      <c r="J6313">
        <v>1.4117888516452599</v>
      </c>
      <c r="K6313">
        <v>1.1547681522804201</v>
      </c>
      <c r="L6313">
        <v>11.991760468060701</v>
      </c>
      <c r="M6313">
        <v>8048.9190508210504</v>
      </c>
      <c r="N6313">
        <v>15</v>
      </c>
      <c r="O6313">
        <v>0.158038421297135</v>
      </c>
      <c r="P6313">
        <v>9</v>
      </c>
      <c r="Q6313" t="s">
        <v>329</v>
      </c>
      <c r="R6313">
        <v>95.8</v>
      </c>
      <c r="S6313" t="s">
        <v>571</v>
      </c>
    </row>
    <row r="6314" spans="1:19" x14ac:dyDescent="0.25">
      <c r="A6314">
        <v>2012</v>
      </c>
      <c r="B6314" t="s">
        <v>570</v>
      </c>
      <c r="C6314">
        <v>142</v>
      </c>
      <c r="D6314" t="s">
        <v>569</v>
      </c>
      <c r="E6314" t="s">
        <v>22</v>
      </c>
      <c r="F6314">
        <v>4041418023.78406</v>
      </c>
      <c r="G6314">
        <v>3306103143.8467302</v>
      </c>
      <c r="H6314">
        <v>485564.38067952701</v>
      </c>
      <c r="I6314">
        <v>1.7576772835421499</v>
      </c>
      <c r="J6314">
        <v>1.4447843762983199</v>
      </c>
      <c r="K6314">
        <v>1.2165672001835299</v>
      </c>
      <c r="L6314">
        <v>12.9287798073132</v>
      </c>
      <c r="M6314">
        <v>8323.1352722542506</v>
      </c>
      <c r="N6314">
        <v>14</v>
      </c>
      <c r="O6314">
        <v>0.158038421297135</v>
      </c>
      <c r="P6314">
        <v>9</v>
      </c>
      <c r="Q6314" t="s">
        <v>329</v>
      </c>
      <c r="R6314">
        <v>99.35</v>
      </c>
      <c r="S6314" t="s">
        <v>571</v>
      </c>
    </row>
    <row r="6315" spans="1:19" x14ac:dyDescent="0.25">
      <c r="A6315">
        <v>2013</v>
      </c>
      <c r="B6315" t="s">
        <v>570</v>
      </c>
      <c r="C6315">
        <v>142</v>
      </c>
      <c r="D6315" t="s">
        <v>569</v>
      </c>
      <c r="E6315" t="s">
        <v>22</v>
      </c>
      <c r="F6315">
        <v>4049487997.1935101</v>
      </c>
      <c r="G6315">
        <v>3325354489.9719601</v>
      </c>
      <c r="H6315">
        <v>446831.56574239698</v>
      </c>
      <c r="I6315">
        <v>1.74909901634886</v>
      </c>
      <c r="J6315">
        <v>1.5791651899965</v>
      </c>
      <c r="K6315">
        <v>1.1076099115082101</v>
      </c>
      <c r="L6315">
        <v>12.8656814622935</v>
      </c>
      <c r="M6315">
        <v>9062.6721737203297</v>
      </c>
      <c r="N6315">
        <v>16</v>
      </c>
      <c r="O6315">
        <v>0.158038421297135</v>
      </c>
      <c r="P6315">
        <v>9</v>
      </c>
      <c r="Q6315" t="s">
        <v>329</v>
      </c>
      <c r="R6315">
        <v>102.24</v>
      </c>
      <c r="S6315" t="s">
        <v>571</v>
      </c>
    </row>
    <row r="6316" spans="1:19" x14ac:dyDescent="0.25">
      <c r="A6316">
        <v>2014</v>
      </c>
      <c r="B6316" t="s">
        <v>570</v>
      </c>
      <c r="C6316">
        <v>142</v>
      </c>
      <c r="D6316" t="s">
        <v>569</v>
      </c>
      <c r="E6316" t="s">
        <v>22</v>
      </c>
      <c r="F6316">
        <v>4043772245.0637102</v>
      </c>
      <c r="G6316">
        <v>3357667152.1347599</v>
      </c>
      <c r="H6316">
        <v>418600.730797956</v>
      </c>
      <c r="I6316">
        <v>1.7338286756477801</v>
      </c>
      <c r="J6316">
        <v>1.7020453159776801</v>
      </c>
      <c r="K6316">
        <v>1.0186736271776899</v>
      </c>
      <c r="L6316">
        <v>12.753358867949499</v>
      </c>
      <c r="M6316">
        <v>9660.2130563778101</v>
      </c>
      <c r="N6316">
        <v>15.5</v>
      </c>
      <c r="O6316">
        <v>0.158038421297135</v>
      </c>
      <c r="P6316">
        <v>9</v>
      </c>
      <c r="Q6316" t="s">
        <v>329</v>
      </c>
      <c r="R6316">
        <v>107.06</v>
      </c>
      <c r="S6316" t="s">
        <v>571</v>
      </c>
    </row>
    <row r="6317" spans="1:19" x14ac:dyDescent="0.25">
      <c r="A6317">
        <v>2015</v>
      </c>
      <c r="B6317" t="s">
        <v>570</v>
      </c>
      <c r="C6317">
        <v>142</v>
      </c>
      <c r="D6317" t="s">
        <v>569</v>
      </c>
      <c r="E6317" t="s">
        <v>22</v>
      </c>
      <c r="F6317">
        <v>4277640739.2642102</v>
      </c>
      <c r="G6317">
        <v>3616167961.5127702</v>
      </c>
      <c r="H6317">
        <v>431692.03109981702</v>
      </c>
      <c r="I6317">
        <v>1.82053254776955</v>
      </c>
      <c r="J6317">
        <v>1.7774934999138701</v>
      </c>
      <c r="K6317">
        <v>1.0242133362838</v>
      </c>
      <c r="L6317">
        <v>13.391118302858199</v>
      </c>
      <c r="M6317">
        <v>9909.0101996233498</v>
      </c>
      <c r="N6317">
        <v>12</v>
      </c>
      <c r="O6317">
        <v>0.158038421297135</v>
      </c>
      <c r="P6317">
        <v>9</v>
      </c>
      <c r="Q6317" t="s">
        <v>329</v>
      </c>
      <c r="R6317">
        <v>113.48</v>
      </c>
      <c r="S6317" t="s">
        <v>571</v>
      </c>
    </row>
    <row r="6318" spans="1:19" x14ac:dyDescent="0.25">
      <c r="A6318">
        <v>2016</v>
      </c>
      <c r="B6318" t="s">
        <v>570</v>
      </c>
      <c r="C6318">
        <v>142</v>
      </c>
      <c r="D6318" t="s">
        <v>569</v>
      </c>
      <c r="E6318" t="s">
        <v>22</v>
      </c>
      <c r="F6318">
        <v>4823122784.4290304</v>
      </c>
      <c r="G6318">
        <v>3847290995.9533901</v>
      </c>
      <c r="H6318">
        <v>386199.06002269901</v>
      </c>
      <c r="I6318">
        <v>2.0380106362942598</v>
      </c>
      <c r="J6318">
        <v>2.1138651682382799</v>
      </c>
      <c r="K6318">
        <v>0.96411571888132996</v>
      </c>
      <c r="L6318">
        <v>14.990801217224</v>
      </c>
      <c r="M6318">
        <v>12488.6963322633</v>
      </c>
      <c r="N6318">
        <v>7.5</v>
      </c>
      <c r="O6318">
        <v>0.158038421297135</v>
      </c>
      <c r="P6318">
        <v>9</v>
      </c>
      <c r="Q6318" t="s">
        <v>329</v>
      </c>
      <c r="R6318">
        <v>123.04</v>
      </c>
      <c r="S6318" t="s">
        <v>571</v>
      </c>
    </row>
    <row r="6319" spans="1:19" x14ac:dyDescent="0.25">
      <c r="A6319">
        <v>2017</v>
      </c>
      <c r="B6319" t="s">
        <v>570</v>
      </c>
      <c r="C6319">
        <v>142</v>
      </c>
      <c r="D6319" t="s">
        <v>569</v>
      </c>
      <c r="E6319" t="s">
        <v>22</v>
      </c>
      <c r="F6319">
        <v>4892209737.5194902</v>
      </c>
      <c r="G6319">
        <v>3939275630.40481</v>
      </c>
      <c r="H6319">
        <v>376816.877105486</v>
      </c>
      <c r="I6319">
        <v>2.0540765871792499</v>
      </c>
      <c r="J6319">
        <v>2.2182959295240399</v>
      </c>
      <c r="K6319">
        <v>0.92597049827340805</v>
      </c>
      <c r="L6319">
        <v>15.1089760058113</v>
      </c>
      <c r="M6319">
        <v>12982.9899740663</v>
      </c>
      <c r="N6319">
        <v>2</v>
      </c>
      <c r="O6319">
        <v>0.158038421297135</v>
      </c>
      <c r="P6319">
        <v>9</v>
      </c>
      <c r="Q6319" t="s">
        <v>329</v>
      </c>
      <c r="R6319">
        <v>126.81</v>
      </c>
      <c r="S6319" t="s">
        <v>571</v>
      </c>
    </row>
    <row r="6320" spans="1:19" x14ac:dyDescent="0.25">
      <c r="A6320">
        <v>2018</v>
      </c>
      <c r="B6320" t="s">
        <v>570</v>
      </c>
      <c r="C6320">
        <v>142</v>
      </c>
      <c r="D6320" t="s">
        <v>569</v>
      </c>
      <c r="E6320" t="s">
        <v>22</v>
      </c>
      <c r="F6320">
        <v>5415624021.7169104</v>
      </c>
      <c r="G6320">
        <v>4399910460.7829704</v>
      </c>
      <c r="H6320">
        <v>423994.95632970502</v>
      </c>
      <c r="I6320">
        <v>2.2619257262333301</v>
      </c>
      <c r="J6320">
        <v>2.2019964124169702</v>
      </c>
      <c r="K6320">
        <v>1.0272158998436201</v>
      </c>
      <c r="L6320">
        <v>16.637832171349501</v>
      </c>
      <c r="M6320">
        <v>12772.8501032112</v>
      </c>
      <c r="N6320">
        <v>3.5</v>
      </c>
      <c r="O6320">
        <v>0.158038421297135</v>
      </c>
      <c r="P6320">
        <v>9</v>
      </c>
      <c r="Q6320" t="s">
        <v>329</v>
      </c>
      <c r="R6320">
        <v>132.58000000000001</v>
      </c>
      <c r="S6320" t="s">
        <v>571</v>
      </c>
    </row>
    <row r="6321" spans="1:19" x14ac:dyDescent="0.25">
      <c r="A6321">
        <v>2019</v>
      </c>
      <c r="B6321" t="s">
        <v>570</v>
      </c>
      <c r="C6321">
        <v>142</v>
      </c>
      <c r="D6321" t="s">
        <v>569</v>
      </c>
      <c r="E6321" t="s">
        <v>22</v>
      </c>
      <c r="F6321">
        <v>5376490988.2173901</v>
      </c>
      <c r="G6321">
        <v>4231346667.6001301</v>
      </c>
      <c r="H6321">
        <v>453465.463377562</v>
      </c>
      <c r="I6321">
        <v>2.23492479853783</v>
      </c>
      <c r="J6321">
        <v>1.9800121290632</v>
      </c>
      <c r="K6321">
        <v>1.12874298380952</v>
      </c>
      <c r="L6321">
        <v>16.439224012709101</v>
      </c>
      <c r="M6321">
        <v>11856.4508709693</v>
      </c>
      <c r="N6321">
        <v>7</v>
      </c>
      <c r="O6321">
        <v>0.158038421297135</v>
      </c>
      <c r="P6321">
        <v>9</v>
      </c>
      <c r="Q6321" t="s">
        <v>329</v>
      </c>
      <c r="R6321">
        <v>139.06</v>
      </c>
      <c r="S6321" t="s">
        <v>571</v>
      </c>
    </row>
    <row r="6322" spans="1:19" x14ac:dyDescent="0.25">
      <c r="A6322">
        <v>2020</v>
      </c>
      <c r="B6322" t="s">
        <v>570</v>
      </c>
      <c r="C6322">
        <v>142</v>
      </c>
      <c r="D6322" t="s">
        <v>569</v>
      </c>
      <c r="E6322" t="s">
        <v>22</v>
      </c>
      <c r="F6322">
        <v>5279090911.9760799</v>
      </c>
      <c r="G6322">
        <v>4280745844.2033701</v>
      </c>
      <c r="H6322">
        <v>399084.79517320503</v>
      </c>
      <c r="I6322">
        <v>2.1721711790435698</v>
      </c>
      <c r="J6322">
        <v>2.2760810387596901</v>
      </c>
      <c r="K6322">
        <v>0.95434702985235498</v>
      </c>
      <c r="L6322">
        <v>15.977633175670899</v>
      </c>
      <c r="M6322">
        <v>13227.993087747</v>
      </c>
      <c r="N6322">
        <v>5</v>
      </c>
      <c r="O6322">
        <v>0.158038421297135</v>
      </c>
      <c r="P6322">
        <v>9</v>
      </c>
      <c r="Q6322" t="s">
        <v>329</v>
      </c>
      <c r="R6322">
        <v>128.4</v>
      </c>
      <c r="S6322" t="s">
        <v>571</v>
      </c>
    </row>
    <row r="6323" spans="1:19" x14ac:dyDescent="0.25">
      <c r="A6323">
        <v>2000</v>
      </c>
      <c r="B6323" t="s">
        <v>572</v>
      </c>
      <c r="C6323">
        <v>0</v>
      </c>
      <c r="D6323" t="s">
        <v>572</v>
      </c>
      <c r="E6323" t="s">
        <v>20</v>
      </c>
      <c r="F6323">
        <v>1229119282.00704</v>
      </c>
      <c r="G6323">
        <v>945904316.92516506</v>
      </c>
      <c r="H6323">
        <v>2980631.3283131602</v>
      </c>
      <c r="I6323">
        <v>1</v>
      </c>
      <c r="J6323">
        <v>1</v>
      </c>
      <c r="K6323">
        <v>1</v>
      </c>
      <c r="L6323">
        <v>4.3560702421381103</v>
      </c>
      <c r="M6323">
        <v>412.36877245823001</v>
      </c>
      <c r="N6323">
        <v>190.5</v>
      </c>
      <c r="O6323" t="s">
        <v>20</v>
      </c>
      <c r="P6323" t="s">
        <v>20</v>
      </c>
      <c r="Q6323" t="s">
        <v>20</v>
      </c>
      <c r="R6323" t="s">
        <v>20</v>
      </c>
      <c r="S6323" t="s">
        <v>20</v>
      </c>
    </row>
    <row r="6324" spans="1:19" x14ac:dyDescent="0.25">
      <c r="A6324">
        <v>2001</v>
      </c>
      <c r="B6324" t="s">
        <v>572</v>
      </c>
      <c r="C6324">
        <v>0</v>
      </c>
      <c r="D6324" t="s">
        <v>572</v>
      </c>
      <c r="E6324" t="s">
        <v>20</v>
      </c>
      <c r="F6324">
        <v>1302563881.61584</v>
      </c>
      <c r="G6324">
        <v>1045436622.7665401</v>
      </c>
      <c r="H6324">
        <v>2882859.0984336901</v>
      </c>
      <c r="I6324">
        <v>1.04931675514839</v>
      </c>
      <c r="J6324">
        <v>1.1427082100536401</v>
      </c>
      <c r="K6324">
        <v>0.91827182645264704</v>
      </c>
      <c r="L6324">
        <v>4.5708974916788403</v>
      </c>
      <c r="M6324">
        <v>451.83057414202</v>
      </c>
      <c r="N6324">
        <v>198</v>
      </c>
      <c r="O6324" t="s">
        <v>20</v>
      </c>
      <c r="P6324" t="s">
        <v>20</v>
      </c>
      <c r="Q6324" t="s">
        <v>20</v>
      </c>
      <c r="R6324" t="s">
        <v>20</v>
      </c>
      <c r="S6324" t="s">
        <v>20</v>
      </c>
    </row>
    <row r="6325" spans="1:19" x14ac:dyDescent="0.25">
      <c r="A6325">
        <v>2002</v>
      </c>
      <c r="B6325" t="s">
        <v>572</v>
      </c>
      <c r="C6325">
        <v>0</v>
      </c>
      <c r="D6325" t="s">
        <v>572</v>
      </c>
      <c r="E6325" t="s">
        <v>20</v>
      </c>
      <c r="F6325">
        <v>1467268786.40168</v>
      </c>
      <c r="G6325">
        <v>1193772632.46259</v>
      </c>
      <c r="H6325">
        <v>2885091.23349533</v>
      </c>
      <c r="I6325">
        <v>1.1710835525121499</v>
      </c>
      <c r="J6325">
        <v>1.3038364607075801</v>
      </c>
      <c r="K6325">
        <v>0.89818285329789005</v>
      </c>
      <c r="L6325">
        <v>5.1013222141555703</v>
      </c>
      <c r="M6325">
        <v>508.56928521600599</v>
      </c>
      <c r="N6325">
        <v>263.5</v>
      </c>
      <c r="O6325" t="s">
        <v>20</v>
      </c>
      <c r="P6325" t="s">
        <v>20</v>
      </c>
      <c r="Q6325" t="s">
        <v>20</v>
      </c>
      <c r="R6325" t="s">
        <v>20</v>
      </c>
      <c r="S6325" t="s">
        <v>20</v>
      </c>
    </row>
    <row r="6326" spans="1:19" x14ac:dyDescent="0.25">
      <c r="A6326">
        <v>2003</v>
      </c>
      <c r="B6326" t="s">
        <v>572</v>
      </c>
      <c r="C6326">
        <v>0</v>
      </c>
      <c r="D6326" t="s">
        <v>572</v>
      </c>
      <c r="E6326" t="s">
        <v>20</v>
      </c>
      <c r="F6326">
        <v>1580642052.2958901</v>
      </c>
      <c r="G6326">
        <v>1266913098.38292</v>
      </c>
      <c r="H6326">
        <v>3072962.95279954</v>
      </c>
      <c r="I6326">
        <v>1.2507745993570001</v>
      </c>
      <c r="J6326">
        <v>1.29912385075367</v>
      </c>
      <c r="K6326">
        <v>0.96278318547641295</v>
      </c>
      <c r="L6326">
        <v>5.4484620118812401</v>
      </c>
      <c r="M6326">
        <v>514.37068281473603</v>
      </c>
      <c r="N6326">
        <v>352</v>
      </c>
      <c r="O6326" t="s">
        <v>20</v>
      </c>
      <c r="P6326" t="s">
        <v>20</v>
      </c>
      <c r="Q6326" t="s">
        <v>20</v>
      </c>
      <c r="R6326" t="s">
        <v>20</v>
      </c>
      <c r="S6326" t="s">
        <v>20</v>
      </c>
    </row>
    <row r="6327" spans="1:19" x14ac:dyDescent="0.25">
      <c r="A6327">
        <v>2004</v>
      </c>
      <c r="B6327" t="s">
        <v>572</v>
      </c>
      <c r="C6327">
        <v>0</v>
      </c>
      <c r="D6327" t="s">
        <v>572</v>
      </c>
      <c r="E6327" t="s">
        <v>20</v>
      </c>
      <c r="F6327">
        <v>1818110895.05199</v>
      </c>
      <c r="G6327">
        <v>1465505981.45701</v>
      </c>
      <c r="H6327">
        <v>3123776.7066570399</v>
      </c>
      <c r="I6327">
        <v>1.4254321982501501</v>
      </c>
      <c r="J6327">
        <v>1.4783207321657701</v>
      </c>
      <c r="K6327">
        <v>0.96422391111424099</v>
      </c>
      <c r="L6327">
        <v>6.2092827809829796</v>
      </c>
      <c r="M6327">
        <v>582.02332169819897</v>
      </c>
      <c r="N6327">
        <v>345.5</v>
      </c>
      <c r="O6327" t="s">
        <v>20</v>
      </c>
      <c r="P6327" t="s">
        <v>20</v>
      </c>
      <c r="Q6327" t="s">
        <v>20</v>
      </c>
      <c r="R6327" t="s">
        <v>20</v>
      </c>
      <c r="S6327" t="s">
        <v>20</v>
      </c>
    </row>
    <row r="6328" spans="1:19" x14ac:dyDescent="0.25">
      <c r="A6328">
        <v>2005</v>
      </c>
      <c r="B6328" t="s">
        <v>572</v>
      </c>
      <c r="C6328">
        <v>0</v>
      </c>
      <c r="D6328" t="s">
        <v>572</v>
      </c>
      <c r="E6328" t="s">
        <v>20</v>
      </c>
      <c r="F6328">
        <v>2054737818.4300399</v>
      </c>
      <c r="G6328">
        <v>1654859909.1408701</v>
      </c>
      <c r="H6328">
        <v>3231057.3940002602</v>
      </c>
      <c r="I6328">
        <v>1.5961718973660599</v>
      </c>
      <c r="J6328">
        <v>1.61390369757734</v>
      </c>
      <c r="K6328">
        <v>0.98901309896129197</v>
      </c>
      <c r="L6328">
        <v>6.9530369034534099</v>
      </c>
      <c r="M6328">
        <v>635.93355606912996</v>
      </c>
      <c r="N6328">
        <v>318.5</v>
      </c>
      <c r="O6328" t="s">
        <v>20</v>
      </c>
      <c r="P6328" t="s">
        <v>20</v>
      </c>
      <c r="Q6328" t="s">
        <v>20</v>
      </c>
      <c r="R6328" t="s">
        <v>20</v>
      </c>
      <c r="S6328" t="s">
        <v>20</v>
      </c>
    </row>
    <row r="6329" spans="1:19" x14ac:dyDescent="0.25">
      <c r="A6329">
        <v>2006</v>
      </c>
      <c r="B6329" t="s">
        <v>572</v>
      </c>
      <c r="C6329">
        <v>0</v>
      </c>
      <c r="D6329" t="s">
        <v>572</v>
      </c>
      <c r="E6329" t="s">
        <v>20</v>
      </c>
      <c r="F6329">
        <v>2468635688.4600301</v>
      </c>
      <c r="G6329">
        <v>1973129128.5486701</v>
      </c>
      <c r="H6329">
        <v>3398888.2035182002</v>
      </c>
      <c r="I6329">
        <v>1.8992955358663299</v>
      </c>
      <c r="J6329">
        <v>1.82927787783367</v>
      </c>
      <c r="K6329">
        <v>1.0382761191621599</v>
      </c>
      <c r="L6329">
        <v>8.2734647648130792</v>
      </c>
      <c r="M6329">
        <v>726.30682171444698</v>
      </c>
      <c r="N6329">
        <v>318.5</v>
      </c>
      <c r="O6329" t="s">
        <v>20</v>
      </c>
      <c r="P6329" t="s">
        <v>20</v>
      </c>
      <c r="Q6329" t="s">
        <v>20</v>
      </c>
      <c r="R6329" t="s">
        <v>20</v>
      </c>
      <c r="S6329" t="s">
        <v>20</v>
      </c>
    </row>
    <row r="6330" spans="1:19" x14ac:dyDescent="0.25">
      <c r="A6330">
        <v>2007</v>
      </c>
      <c r="B6330" t="s">
        <v>572</v>
      </c>
      <c r="C6330">
        <v>0</v>
      </c>
      <c r="D6330" t="s">
        <v>572</v>
      </c>
      <c r="E6330" t="s">
        <v>20</v>
      </c>
      <c r="F6330">
        <v>2921758940.8119702</v>
      </c>
      <c r="G6330">
        <v>2339036519.3157902</v>
      </c>
      <c r="H6330">
        <v>3316264.3779499698</v>
      </c>
      <c r="I6330">
        <v>2.2266376361167302</v>
      </c>
      <c r="J6330">
        <v>2.2225365457333202</v>
      </c>
      <c r="K6330">
        <v>1.0018452296729601</v>
      </c>
      <c r="L6330">
        <v>9.6993899467128397</v>
      </c>
      <c r="M6330">
        <v>881.03920792290103</v>
      </c>
      <c r="N6330">
        <v>277.5</v>
      </c>
      <c r="O6330" t="s">
        <v>20</v>
      </c>
      <c r="P6330" t="s">
        <v>20</v>
      </c>
      <c r="Q6330" t="s">
        <v>20</v>
      </c>
      <c r="R6330" t="s">
        <v>20</v>
      </c>
      <c r="S6330" t="s">
        <v>20</v>
      </c>
    </row>
    <row r="6331" spans="1:19" x14ac:dyDescent="0.25">
      <c r="A6331">
        <v>2008</v>
      </c>
      <c r="B6331" t="s">
        <v>572</v>
      </c>
      <c r="C6331">
        <v>0</v>
      </c>
      <c r="D6331" t="s">
        <v>572</v>
      </c>
      <c r="E6331" t="s">
        <v>20</v>
      </c>
      <c r="F6331">
        <v>3051714047.7512398</v>
      </c>
      <c r="G6331">
        <v>2491128427.3186598</v>
      </c>
      <c r="H6331">
        <v>3657090.0755075398</v>
      </c>
      <c r="I6331">
        <v>2.3037808289186299</v>
      </c>
      <c r="J6331">
        <v>2.1464536492260402</v>
      </c>
      <c r="K6331">
        <v>1.0732963321846301</v>
      </c>
      <c r="L6331">
        <v>10.035431113260699</v>
      </c>
      <c r="M6331">
        <v>834.46510333156596</v>
      </c>
      <c r="N6331">
        <v>298</v>
      </c>
      <c r="O6331" t="s">
        <v>20</v>
      </c>
      <c r="P6331" t="s">
        <v>20</v>
      </c>
      <c r="Q6331" t="s">
        <v>20</v>
      </c>
      <c r="R6331" t="s">
        <v>20</v>
      </c>
      <c r="S6331" t="s">
        <v>20</v>
      </c>
    </row>
    <row r="6332" spans="1:19" x14ac:dyDescent="0.25">
      <c r="A6332">
        <v>2009</v>
      </c>
      <c r="B6332" t="s">
        <v>572</v>
      </c>
      <c r="C6332">
        <v>0</v>
      </c>
      <c r="D6332" t="s">
        <v>572</v>
      </c>
      <c r="E6332" t="s">
        <v>20</v>
      </c>
      <c r="F6332">
        <v>3473451858.8796101</v>
      </c>
      <c r="G6332">
        <v>2877290692.9959002</v>
      </c>
      <c r="H6332">
        <v>4327353.9574769</v>
      </c>
      <c r="I6332">
        <v>2.5992697881253402</v>
      </c>
      <c r="J6332">
        <v>2.0951849958791802</v>
      </c>
      <c r="K6332">
        <v>1.2405920208657499</v>
      </c>
      <c r="L6332">
        <v>11.322601775341401</v>
      </c>
      <c r="M6332">
        <v>802.67338725044601</v>
      </c>
      <c r="N6332">
        <v>433</v>
      </c>
      <c r="O6332" t="s">
        <v>20</v>
      </c>
      <c r="P6332" t="s">
        <v>20</v>
      </c>
      <c r="Q6332" t="s">
        <v>20</v>
      </c>
      <c r="R6332" t="s">
        <v>20</v>
      </c>
      <c r="S6332" t="s">
        <v>20</v>
      </c>
    </row>
    <row r="6333" spans="1:19" x14ac:dyDescent="0.25">
      <c r="A6333">
        <v>2010</v>
      </c>
      <c r="B6333" t="s">
        <v>572</v>
      </c>
      <c r="C6333">
        <v>0</v>
      </c>
      <c r="D6333" t="s">
        <v>572</v>
      </c>
      <c r="E6333" t="s">
        <v>20</v>
      </c>
      <c r="F6333">
        <v>3572349985.6303902</v>
      </c>
      <c r="G6333">
        <v>2956261970.4208202</v>
      </c>
      <c r="H6333">
        <v>4107938.1935190698</v>
      </c>
      <c r="I6333">
        <v>2.6618682780569598</v>
      </c>
      <c r="J6333">
        <v>2.2676711256985298</v>
      </c>
      <c r="K6333">
        <v>1.17383347518569</v>
      </c>
      <c r="L6333">
        <v>11.5952851945353</v>
      </c>
      <c r="M6333">
        <v>869.62116208718601</v>
      </c>
      <c r="N6333">
        <v>385.5</v>
      </c>
      <c r="O6333" t="s">
        <v>20</v>
      </c>
      <c r="P6333" t="s">
        <v>20</v>
      </c>
      <c r="Q6333" t="s">
        <v>20</v>
      </c>
      <c r="R6333" t="s">
        <v>20</v>
      </c>
      <c r="S6333" t="s">
        <v>20</v>
      </c>
    </row>
    <row r="6334" spans="1:19" x14ac:dyDescent="0.25">
      <c r="A6334">
        <v>2011</v>
      </c>
      <c r="B6334" t="s">
        <v>572</v>
      </c>
      <c r="C6334">
        <v>0</v>
      </c>
      <c r="D6334" t="s">
        <v>572</v>
      </c>
      <c r="E6334" t="s">
        <v>20</v>
      </c>
      <c r="F6334">
        <v>3540123904.22084</v>
      </c>
      <c r="G6334">
        <v>2926288847.3612199</v>
      </c>
      <c r="H6334">
        <v>3469546.4969542902</v>
      </c>
      <c r="I6334">
        <v>2.6187070568684199</v>
      </c>
      <c r="J6334">
        <v>2.6576974177064798</v>
      </c>
      <c r="K6334">
        <v>0.985329270150059</v>
      </c>
      <c r="L6334">
        <v>11.4072718833016</v>
      </c>
      <c r="M6334">
        <v>1020.34196899465</v>
      </c>
      <c r="N6334">
        <v>269</v>
      </c>
      <c r="O6334" t="s">
        <v>20</v>
      </c>
      <c r="P6334" t="s">
        <v>20</v>
      </c>
      <c r="Q6334" t="s">
        <v>20</v>
      </c>
      <c r="R6334" t="s">
        <v>20</v>
      </c>
      <c r="S6334" t="s">
        <v>20</v>
      </c>
    </row>
    <row r="6335" spans="1:19" x14ac:dyDescent="0.25">
      <c r="A6335">
        <v>2012</v>
      </c>
      <c r="B6335" t="s">
        <v>572</v>
      </c>
      <c r="C6335">
        <v>0</v>
      </c>
      <c r="D6335" t="s">
        <v>572</v>
      </c>
      <c r="E6335" t="s">
        <v>20</v>
      </c>
      <c r="F6335">
        <v>3598372665.8424101</v>
      </c>
      <c r="G6335">
        <v>2943667572.4365501</v>
      </c>
      <c r="H6335">
        <v>2974183.6565980799</v>
      </c>
      <c r="I6335">
        <v>2.6426219006926002</v>
      </c>
      <c r="J6335">
        <v>3.1187605724738399</v>
      </c>
      <c r="K6335">
        <v>0.84733080314544296</v>
      </c>
      <c r="L6335">
        <v>11.511446622829499</v>
      </c>
      <c r="M6335">
        <v>1209.86901997783</v>
      </c>
      <c r="N6335">
        <v>228</v>
      </c>
      <c r="O6335" t="s">
        <v>20</v>
      </c>
      <c r="P6335" t="s">
        <v>20</v>
      </c>
      <c r="Q6335" t="s">
        <v>20</v>
      </c>
      <c r="R6335" t="s">
        <v>20</v>
      </c>
      <c r="S6335" t="s">
        <v>20</v>
      </c>
    </row>
    <row r="6336" spans="1:19" x14ac:dyDescent="0.25">
      <c r="A6336">
        <v>2013</v>
      </c>
      <c r="B6336" t="s">
        <v>572</v>
      </c>
      <c r="C6336">
        <v>0</v>
      </c>
      <c r="D6336" t="s">
        <v>572</v>
      </c>
      <c r="E6336" t="s">
        <v>20</v>
      </c>
      <c r="F6336">
        <v>3966311711.30937</v>
      </c>
      <c r="G6336">
        <v>3257051870.9950199</v>
      </c>
      <c r="H6336">
        <v>2699357.8477573399</v>
      </c>
      <c r="I6336">
        <v>2.89284155036975</v>
      </c>
      <c r="J6336">
        <v>3.8021151670187598</v>
      </c>
      <c r="K6336">
        <v>0.760850585343532</v>
      </c>
      <c r="L6336">
        <v>12.6014209927863</v>
      </c>
      <c r="M6336">
        <v>1469.35380005457</v>
      </c>
      <c r="N6336">
        <v>179</v>
      </c>
      <c r="O6336" t="s">
        <v>20</v>
      </c>
      <c r="P6336" t="s">
        <v>20</v>
      </c>
      <c r="Q6336" t="s">
        <v>20</v>
      </c>
      <c r="R6336" t="s">
        <v>20</v>
      </c>
      <c r="S6336" t="s">
        <v>20</v>
      </c>
    </row>
    <row r="6337" spans="1:19" x14ac:dyDescent="0.25">
      <c r="A6337">
        <v>2014</v>
      </c>
      <c r="B6337" t="s">
        <v>572</v>
      </c>
      <c r="C6337">
        <v>0</v>
      </c>
      <c r="D6337" t="s">
        <v>572</v>
      </c>
      <c r="E6337" t="s">
        <v>20</v>
      </c>
      <c r="F6337">
        <v>3653312862.2248902</v>
      </c>
      <c r="G6337">
        <v>3033456844.3952198</v>
      </c>
      <c r="H6337">
        <v>2508851.9519531201</v>
      </c>
      <c r="I6337">
        <v>2.6450256327857802</v>
      </c>
      <c r="J6337">
        <v>3.8099900449919399</v>
      </c>
      <c r="K6337">
        <v>0.6942342634891</v>
      </c>
      <c r="L6337">
        <v>11.521917448670701</v>
      </c>
      <c r="M6337">
        <v>1456.16916908183</v>
      </c>
      <c r="N6337">
        <v>164</v>
      </c>
      <c r="O6337" t="s">
        <v>20</v>
      </c>
      <c r="P6337" t="s">
        <v>20</v>
      </c>
      <c r="Q6337" t="s">
        <v>20</v>
      </c>
      <c r="R6337" t="s">
        <v>20</v>
      </c>
      <c r="S6337" t="s">
        <v>20</v>
      </c>
    </row>
    <row r="6338" spans="1:19" x14ac:dyDescent="0.25">
      <c r="A6338">
        <v>2015</v>
      </c>
      <c r="B6338" t="s">
        <v>572</v>
      </c>
      <c r="C6338">
        <v>0</v>
      </c>
      <c r="D6338" t="s">
        <v>572</v>
      </c>
      <c r="E6338" t="s">
        <v>20</v>
      </c>
      <c r="F6338">
        <v>3756999571.09864</v>
      </c>
      <c r="G6338">
        <v>3176036116.29177</v>
      </c>
      <c r="H6338">
        <v>2518673.6572488402</v>
      </c>
      <c r="I6338">
        <v>2.69996920564025</v>
      </c>
      <c r="J6338">
        <v>3.9735125294075102</v>
      </c>
      <c r="K6338">
        <v>0.67949180621882899</v>
      </c>
      <c r="L6338">
        <v>11.761255511378801</v>
      </c>
      <c r="M6338">
        <v>1491.6579447622601</v>
      </c>
      <c r="N6338">
        <v>145.5</v>
      </c>
      <c r="O6338" t="s">
        <v>20</v>
      </c>
      <c r="P6338" t="s">
        <v>20</v>
      </c>
      <c r="Q6338" t="s">
        <v>20</v>
      </c>
      <c r="R6338" t="s">
        <v>20</v>
      </c>
      <c r="S6338" t="s">
        <v>20</v>
      </c>
    </row>
    <row r="6339" spans="1:19" x14ac:dyDescent="0.25">
      <c r="A6339">
        <v>2016</v>
      </c>
      <c r="B6339" t="s">
        <v>572</v>
      </c>
      <c r="C6339">
        <v>0</v>
      </c>
      <c r="D6339" t="s">
        <v>572</v>
      </c>
      <c r="E6339" t="s">
        <v>20</v>
      </c>
      <c r="F6339">
        <v>4057090910.5482702</v>
      </c>
      <c r="G6339">
        <v>3236245484.0063801</v>
      </c>
      <c r="H6339">
        <v>2563162.8140774001</v>
      </c>
      <c r="I6339">
        <v>2.8947855257492301</v>
      </c>
      <c r="J6339">
        <v>3.9785637193693901</v>
      </c>
      <c r="K6339">
        <v>0.72759561739734002</v>
      </c>
      <c r="L6339">
        <v>12.6098890860883</v>
      </c>
      <c r="M6339">
        <v>1582.8455719886099</v>
      </c>
      <c r="N6339">
        <v>136</v>
      </c>
      <c r="O6339" t="s">
        <v>20</v>
      </c>
      <c r="P6339" t="s">
        <v>20</v>
      </c>
      <c r="Q6339" t="s">
        <v>20</v>
      </c>
      <c r="R6339" t="s">
        <v>20</v>
      </c>
      <c r="S6339" t="s">
        <v>20</v>
      </c>
    </row>
    <row r="6340" spans="1:19" x14ac:dyDescent="0.25">
      <c r="A6340">
        <v>2017</v>
      </c>
      <c r="B6340" t="s">
        <v>572</v>
      </c>
      <c r="C6340">
        <v>0</v>
      </c>
      <c r="D6340" t="s">
        <v>572</v>
      </c>
      <c r="E6340" t="s">
        <v>20</v>
      </c>
      <c r="F6340">
        <v>4057991516.5708098</v>
      </c>
      <c r="G6340">
        <v>3267551463.9161901</v>
      </c>
      <c r="H6340">
        <v>2686056.5737912399</v>
      </c>
      <c r="I6340">
        <v>2.87704214886441</v>
      </c>
      <c r="J6340">
        <v>3.83326051122638</v>
      </c>
      <c r="K6340">
        <v>0.75054699268116198</v>
      </c>
      <c r="L6340">
        <v>12.532597690045399</v>
      </c>
      <c r="M6340">
        <v>1510.7617449930101</v>
      </c>
      <c r="N6340">
        <v>115.5</v>
      </c>
      <c r="O6340" t="s">
        <v>20</v>
      </c>
      <c r="P6340" t="s">
        <v>20</v>
      </c>
      <c r="Q6340" t="s">
        <v>20</v>
      </c>
      <c r="R6340" t="s">
        <v>20</v>
      </c>
      <c r="S6340" t="s">
        <v>20</v>
      </c>
    </row>
    <row r="6341" spans="1:19" x14ac:dyDescent="0.25">
      <c r="A6341">
        <v>2018</v>
      </c>
      <c r="B6341" t="s">
        <v>572</v>
      </c>
      <c r="C6341">
        <v>0</v>
      </c>
      <c r="D6341" t="s">
        <v>572</v>
      </c>
      <c r="E6341" t="s">
        <v>20</v>
      </c>
      <c r="F6341">
        <v>3878537810.1385102</v>
      </c>
      <c r="G6341">
        <v>3151108536.14253</v>
      </c>
      <c r="H6341">
        <v>2539546.9060491901</v>
      </c>
      <c r="I6341">
        <v>2.7354034390294499</v>
      </c>
      <c r="J6341">
        <v>3.9099227573755702</v>
      </c>
      <c r="K6341">
        <v>0.69960549319534704</v>
      </c>
      <c r="L6341">
        <v>11.9156095209984</v>
      </c>
      <c r="M6341">
        <v>1527.25582697443</v>
      </c>
      <c r="N6341">
        <v>86</v>
      </c>
      <c r="O6341" t="s">
        <v>20</v>
      </c>
      <c r="P6341" t="s">
        <v>20</v>
      </c>
      <c r="Q6341" t="s">
        <v>20</v>
      </c>
      <c r="R6341" t="s">
        <v>20</v>
      </c>
      <c r="S6341" t="s">
        <v>20</v>
      </c>
    </row>
    <row r="6342" spans="1:19" x14ac:dyDescent="0.25">
      <c r="A6342">
        <v>2019</v>
      </c>
      <c r="B6342" t="s">
        <v>572</v>
      </c>
      <c r="C6342">
        <v>0</v>
      </c>
      <c r="D6342" t="s">
        <v>572</v>
      </c>
      <c r="E6342" t="s">
        <v>20</v>
      </c>
      <c r="F6342">
        <v>3904796344.1472001</v>
      </c>
      <c r="G6342">
        <v>3073109772.65165</v>
      </c>
      <c r="H6342">
        <v>2415041.4240696901</v>
      </c>
      <c r="I6342">
        <v>2.7408540191693702</v>
      </c>
      <c r="J6342">
        <v>4.0097245875423102</v>
      </c>
      <c r="K6342">
        <v>0.68355169022951101</v>
      </c>
      <c r="L6342">
        <v>11.939352630948299</v>
      </c>
      <c r="M6342">
        <v>1616.86516232382</v>
      </c>
      <c r="N6342">
        <v>62</v>
      </c>
      <c r="O6342" t="s">
        <v>20</v>
      </c>
      <c r="P6342" t="s">
        <v>20</v>
      </c>
      <c r="Q6342" t="s">
        <v>20</v>
      </c>
      <c r="R6342" t="s">
        <v>20</v>
      </c>
      <c r="S6342" t="s">
        <v>20</v>
      </c>
    </row>
    <row r="6343" spans="1:19" x14ac:dyDescent="0.25">
      <c r="A6343">
        <v>2020</v>
      </c>
      <c r="B6343" t="s">
        <v>572</v>
      </c>
      <c r="C6343">
        <v>0</v>
      </c>
      <c r="D6343" t="s">
        <v>572</v>
      </c>
      <c r="E6343" t="s">
        <v>20</v>
      </c>
      <c r="F6343">
        <v>2793446432.79462</v>
      </c>
      <c r="G6343">
        <v>2265169213.3322501</v>
      </c>
      <c r="H6343">
        <v>1568372.74262603</v>
      </c>
      <c r="I6343">
        <v>1.9408804189573701</v>
      </c>
      <c r="J6343">
        <v>4.5510585078354504</v>
      </c>
      <c r="K6343">
        <v>0.42646791194088102</v>
      </c>
      <c r="L6343">
        <v>8.4546114365687295</v>
      </c>
      <c r="M6343">
        <v>1781.11131166267</v>
      </c>
      <c r="N6343">
        <v>51</v>
      </c>
      <c r="O6343" t="s">
        <v>20</v>
      </c>
      <c r="P6343" t="s">
        <v>20</v>
      </c>
      <c r="Q6343" t="s">
        <v>20</v>
      </c>
      <c r="R6343" t="s">
        <v>20</v>
      </c>
      <c r="S6343" t="s">
        <v>20</v>
      </c>
    </row>
    <row r="6344" spans="1:19" x14ac:dyDescent="0.25">
      <c r="A6344">
        <v>2000</v>
      </c>
      <c r="B6344" t="s">
        <v>573</v>
      </c>
      <c r="C6344">
        <v>135</v>
      </c>
      <c r="D6344" t="s">
        <v>572</v>
      </c>
      <c r="E6344" t="s">
        <v>22</v>
      </c>
      <c r="F6344">
        <v>1229119282.00704</v>
      </c>
      <c r="G6344">
        <v>945904316.92516506</v>
      </c>
      <c r="H6344">
        <v>2980631.3283131602</v>
      </c>
      <c r="I6344">
        <v>1</v>
      </c>
      <c r="J6344">
        <v>1</v>
      </c>
      <c r="K6344">
        <v>1</v>
      </c>
      <c r="L6344">
        <v>4.3560702421381103</v>
      </c>
      <c r="M6344">
        <v>412.36877245823001</v>
      </c>
      <c r="N6344">
        <v>190.5</v>
      </c>
      <c r="O6344">
        <v>0.296376966759336</v>
      </c>
      <c r="P6344">
        <v>9</v>
      </c>
      <c r="Q6344" t="s">
        <v>329</v>
      </c>
      <c r="R6344">
        <v>57.16</v>
      </c>
      <c r="S6344" t="s">
        <v>574</v>
      </c>
    </row>
    <row r="6345" spans="1:19" x14ac:dyDescent="0.25">
      <c r="A6345">
        <v>2001</v>
      </c>
      <c r="B6345" t="s">
        <v>573</v>
      </c>
      <c r="C6345">
        <v>135</v>
      </c>
      <c r="D6345" t="s">
        <v>572</v>
      </c>
      <c r="E6345" t="s">
        <v>22</v>
      </c>
      <c r="F6345">
        <v>1302563881.61584</v>
      </c>
      <c r="G6345">
        <v>1045436622.7665401</v>
      </c>
      <c r="H6345">
        <v>2882859.0984336901</v>
      </c>
      <c r="I6345">
        <v>1.04931675514839</v>
      </c>
      <c r="J6345">
        <v>1.1427082100536401</v>
      </c>
      <c r="K6345">
        <v>0.91827182645264704</v>
      </c>
      <c r="L6345">
        <v>4.5708974916788403</v>
      </c>
      <c r="M6345">
        <v>451.83057414202</v>
      </c>
      <c r="N6345">
        <v>198</v>
      </c>
      <c r="O6345">
        <v>0.296376966759336</v>
      </c>
      <c r="P6345">
        <v>9</v>
      </c>
      <c r="Q6345" t="s">
        <v>329</v>
      </c>
      <c r="R6345">
        <v>61.42</v>
      </c>
      <c r="S6345" t="s">
        <v>574</v>
      </c>
    </row>
    <row r="6346" spans="1:19" x14ac:dyDescent="0.25">
      <c r="A6346">
        <v>2002</v>
      </c>
      <c r="B6346" t="s">
        <v>573</v>
      </c>
      <c r="C6346">
        <v>135</v>
      </c>
      <c r="D6346" t="s">
        <v>572</v>
      </c>
      <c r="E6346" t="s">
        <v>22</v>
      </c>
      <c r="F6346">
        <v>1467268786.40168</v>
      </c>
      <c r="G6346">
        <v>1193772632.46259</v>
      </c>
      <c r="H6346">
        <v>2885091.23349533</v>
      </c>
      <c r="I6346">
        <v>1.1710835525121499</v>
      </c>
      <c r="J6346">
        <v>1.3038364607075801</v>
      </c>
      <c r="K6346">
        <v>0.89818285329789005</v>
      </c>
      <c r="L6346">
        <v>5.1013222141555703</v>
      </c>
      <c r="M6346">
        <v>508.56928521600599</v>
      </c>
      <c r="N6346">
        <v>263.5</v>
      </c>
      <c r="O6346">
        <v>0.296376966759336</v>
      </c>
      <c r="P6346">
        <v>9</v>
      </c>
      <c r="Q6346" t="s">
        <v>329</v>
      </c>
      <c r="R6346">
        <v>66</v>
      </c>
      <c r="S6346" t="s">
        <v>574</v>
      </c>
    </row>
    <row r="6347" spans="1:19" x14ac:dyDescent="0.25">
      <c r="A6347">
        <v>2003</v>
      </c>
      <c r="B6347" t="s">
        <v>573</v>
      </c>
      <c r="C6347">
        <v>135</v>
      </c>
      <c r="D6347" t="s">
        <v>572</v>
      </c>
      <c r="E6347" t="s">
        <v>22</v>
      </c>
      <c r="F6347">
        <v>1580642052.2958901</v>
      </c>
      <c r="G6347">
        <v>1266913098.38292</v>
      </c>
      <c r="H6347">
        <v>3072962.95279954</v>
      </c>
      <c r="I6347">
        <v>1.2507745993570001</v>
      </c>
      <c r="J6347">
        <v>1.29912385075367</v>
      </c>
      <c r="K6347">
        <v>0.96278318547641295</v>
      </c>
      <c r="L6347">
        <v>5.4484620118812401</v>
      </c>
      <c r="M6347">
        <v>514.37068281473603</v>
      </c>
      <c r="N6347">
        <v>352</v>
      </c>
      <c r="O6347">
        <v>0.296376966759336</v>
      </c>
      <c r="P6347">
        <v>9</v>
      </c>
      <c r="Q6347" t="s">
        <v>329</v>
      </c>
      <c r="R6347">
        <v>69.819999999999993</v>
      </c>
      <c r="S6347" t="s">
        <v>574</v>
      </c>
    </row>
    <row r="6348" spans="1:19" x14ac:dyDescent="0.25">
      <c r="A6348">
        <v>2004</v>
      </c>
      <c r="B6348" t="s">
        <v>573</v>
      </c>
      <c r="C6348">
        <v>135</v>
      </c>
      <c r="D6348" t="s">
        <v>572</v>
      </c>
      <c r="E6348" t="s">
        <v>22</v>
      </c>
      <c r="F6348">
        <v>1818110895.05199</v>
      </c>
      <c r="G6348">
        <v>1465505981.45701</v>
      </c>
      <c r="H6348">
        <v>3123776.7066570399</v>
      </c>
      <c r="I6348">
        <v>1.4254321982501501</v>
      </c>
      <c r="J6348">
        <v>1.4783207321657701</v>
      </c>
      <c r="K6348">
        <v>0.96422391111424099</v>
      </c>
      <c r="L6348">
        <v>6.2092827809829796</v>
      </c>
      <c r="M6348">
        <v>582.02332169819897</v>
      </c>
      <c r="N6348">
        <v>345.5</v>
      </c>
      <c r="O6348">
        <v>0.296376966759336</v>
      </c>
      <c r="P6348">
        <v>9</v>
      </c>
      <c r="Q6348" t="s">
        <v>329</v>
      </c>
      <c r="R6348">
        <v>74.36</v>
      </c>
      <c r="S6348" t="s">
        <v>574</v>
      </c>
    </row>
    <row r="6349" spans="1:19" x14ac:dyDescent="0.25">
      <c r="A6349">
        <v>2005</v>
      </c>
      <c r="B6349" t="s">
        <v>573</v>
      </c>
      <c r="C6349">
        <v>135</v>
      </c>
      <c r="D6349" t="s">
        <v>572</v>
      </c>
      <c r="E6349" t="s">
        <v>22</v>
      </c>
      <c r="F6349">
        <v>2054737818.4300399</v>
      </c>
      <c r="G6349">
        <v>1654859909.1408701</v>
      </c>
      <c r="H6349">
        <v>3231057.3940002602</v>
      </c>
      <c r="I6349">
        <v>1.5961718973660599</v>
      </c>
      <c r="J6349">
        <v>1.61390369757734</v>
      </c>
      <c r="K6349">
        <v>0.98901309896129297</v>
      </c>
      <c r="L6349">
        <v>6.9530369034534099</v>
      </c>
      <c r="M6349">
        <v>635.93355606912996</v>
      </c>
      <c r="N6349">
        <v>318.5</v>
      </c>
      <c r="O6349">
        <v>0.296376966759336</v>
      </c>
      <c r="P6349">
        <v>9</v>
      </c>
      <c r="Q6349" t="s">
        <v>329</v>
      </c>
      <c r="R6349">
        <v>76.66</v>
      </c>
      <c r="S6349" t="s">
        <v>574</v>
      </c>
    </row>
    <row r="6350" spans="1:19" x14ac:dyDescent="0.25">
      <c r="A6350">
        <v>2006</v>
      </c>
      <c r="B6350" t="s">
        <v>573</v>
      </c>
      <c r="C6350">
        <v>135</v>
      </c>
      <c r="D6350" t="s">
        <v>572</v>
      </c>
      <c r="E6350" t="s">
        <v>22</v>
      </c>
      <c r="F6350">
        <v>2468635688.4600301</v>
      </c>
      <c r="G6350">
        <v>1973129128.5486701</v>
      </c>
      <c r="H6350">
        <v>3398888.2035182002</v>
      </c>
      <c r="I6350">
        <v>1.8992955358663299</v>
      </c>
      <c r="J6350">
        <v>1.82927787783367</v>
      </c>
      <c r="K6350">
        <v>1.0382761191621599</v>
      </c>
      <c r="L6350">
        <v>8.2734647648130792</v>
      </c>
      <c r="M6350">
        <v>726.30682171444698</v>
      </c>
      <c r="N6350">
        <v>318.5</v>
      </c>
      <c r="O6350">
        <v>0.296376966759336</v>
      </c>
      <c r="P6350">
        <v>9</v>
      </c>
      <c r="Q6350" t="s">
        <v>329</v>
      </c>
      <c r="R6350">
        <v>81.93</v>
      </c>
      <c r="S6350" t="s">
        <v>574</v>
      </c>
    </row>
    <row r="6351" spans="1:19" x14ac:dyDescent="0.25">
      <c r="A6351">
        <v>2007</v>
      </c>
      <c r="B6351" t="s">
        <v>573</v>
      </c>
      <c r="C6351">
        <v>135</v>
      </c>
      <c r="D6351" t="s">
        <v>572</v>
      </c>
      <c r="E6351" t="s">
        <v>22</v>
      </c>
      <c r="F6351">
        <v>2921758940.8119702</v>
      </c>
      <c r="G6351">
        <v>2339036519.3157902</v>
      </c>
      <c r="H6351">
        <v>3316264.3779499698</v>
      </c>
      <c r="I6351">
        <v>2.2266376361167302</v>
      </c>
      <c r="J6351">
        <v>2.2225365457333099</v>
      </c>
      <c r="K6351">
        <v>1.0018452296729601</v>
      </c>
      <c r="L6351">
        <v>9.6993899467128397</v>
      </c>
      <c r="M6351">
        <v>881.03920792290103</v>
      </c>
      <c r="N6351">
        <v>277.5</v>
      </c>
      <c r="O6351">
        <v>0.296376966759336</v>
      </c>
      <c r="P6351">
        <v>9</v>
      </c>
      <c r="Q6351" t="s">
        <v>329</v>
      </c>
      <c r="R6351">
        <v>85.36</v>
      </c>
      <c r="S6351" t="s">
        <v>574</v>
      </c>
    </row>
    <row r="6352" spans="1:19" x14ac:dyDescent="0.25">
      <c r="A6352">
        <v>2008</v>
      </c>
      <c r="B6352" t="s">
        <v>573</v>
      </c>
      <c r="C6352">
        <v>135</v>
      </c>
      <c r="D6352" t="s">
        <v>572</v>
      </c>
      <c r="E6352" t="s">
        <v>22</v>
      </c>
      <c r="F6352">
        <v>3051714047.7512398</v>
      </c>
      <c r="G6352">
        <v>2491128427.3186598</v>
      </c>
      <c r="H6352">
        <v>3657090.0755075398</v>
      </c>
      <c r="I6352">
        <v>2.3037808289186299</v>
      </c>
      <c r="J6352">
        <v>2.1464536492260402</v>
      </c>
      <c r="K6352">
        <v>1.0732963321846301</v>
      </c>
      <c r="L6352">
        <v>10.035431113260699</v>
      </c>
      <c r="M6352">
        <v>834.46510333156596</v>
      </c>
      <c r="N6352">
        <v>298</v>
      </c>
      <c r="O6352">
        <v>0.296376966759336</v>
      </c>
      <c r="P6352">
        <v>9</v>
      </c>
      <c r="Q6352" t="s">
        <v>329</v>
      </c>
      <c r="R6352">
        <v>87.11</v>
      </c>
      <c r="S6352" t="s">
        <v>574</v>
      </c>
    </row>
    <row r="6353" spans="1:19" x14ac:dyDescent="0.25">
      <c r="A6353">
        <v>2009</v>
      </c>
      <c r="B6353" t="s">
        <v>573</v>
      </c>
      <c r="C6353">
        <v>135</v>
      </c>
      <c r="D6353" t="s">
        <v>572</v>
      </c>
      <c r="E6353" t="s">
        <v>22</v>
      </c>
      <c r="F6353">
        <v>3473451858.8796101</v>
      </c>
      <c r="G6353">
        <v>2877290692.9959002</v>
      </c>
      <c r="H6353">
        <v>4327353.9574769</v>
      </c>
      <c r="I6353">
        <v>2.5992697881253402</v>
      </c>
      <c r="J6353">
        <v>2.0951849958791802</v>
      </c>
      <c r="K6353">
        <v>1.2405920208657499</v>
      </c>
      <c r="L6353">
        <v>11.322601775341401</v>
      </c>
      <c r="M6353">
        <v>802.67338725044601</v>
      </c>
      <c r="N6353">
        <v>433</v>
      </c>
      <c r="O6353">
        <v>0.296376966759336</v>
      </c>
      <c r="P6353">
        <v>9</v>
      </c>
      <c r="Q6353" t="s">
        <v>329</v>
      </c>
      <c r="R6353">
        <v>91.33</v>
      </c>
      <c r="S6353" t="s">
        <v>574</v>
      </c>
    </row>
    <row r="6354" spans="1:19" x14ac:dyDescent="0.25">
      <c r="A6354">
        <v>2010</v>
      </c>
      <c r="B6354" t="s">
        <v>573</v>
      </c>
      <c r="C6354">
        <v>135</v>
      </c>
      <c r="D6354" t="s">
        <v>572</v>
      </c>
      <c r="E6354" t="s">
        <v>22</v>
      </c>
      <c r="F6354">
        <v>3572349985.6303902</v>
      </c>
      <c r="G6354">
        <v>2956261970.4208202</v>
      </c>
      <c r="H6354">
        <v>4107938.1935190698</v>
      </c>
      <c r="I6354">
        <v>2.6618682780569598</v>
      </c>
      <c r="J6354">
        <v>2.2676711256985298</v>
      </c>
      <c r="K6354">
        <v>1.17383347518569</v>
      </c>
      <c r="L6354">
        <v>11.5952851945353</v>
      </c>
      <c r="M6354">
        <v>869.62116208718601</v>
      </c>
      <c r="N6354">
        <v>385.5</v>
      </c>
      <c r="O6354">
        <v>0.296376966759336</v>
      </c>
      <c r="P6354">
        <v>9</v>
      </c>
      <c r="Q6354" t="s">
        <v>329</v>
      </c>
      <c r="R6354">
        <v>94.35</v>
      </c>
      <c r="S6354" t="s">
        <v>574</v>
      </c>
    </row>
    <row r="6355" spans="1:19" x14ac:dyDescent="0.25">
      <c r="A6355">
        <v>2011</v>
      </c>
      <c r="B6355" t="s">
        <v>573</v>
      </c>
      <c r="C6355">
        <v>135</v>
      </c>
      <c r="D6355" t="s">
        <v>572</v>
      </c>
      <c r="E6355" t="s">
        <v>22</v>
      </c>
      <c r="F6355">
        <v>3540123904.22084</v>
      </c>
      <c r="G6355">
        <v>2926288847.3612199</v>
      </c>
      <c r="H6355">
        <v>3469546.4969542902</v>
      </c>
      <c r="I6355">
        <v>2.6187070568684199</v>
      </c>
      <c r="J6355">
        <v>2.6576974177064798</v>
      </c>
      <c r="K6355">
        <v>0.985329270150059</v>
      </c>
      <c r="L6355">
        <v>11.4072718833016</v>
      </c>
      <c r="M6355">
        <v>1020.34196899465</v>
      </c>
      <c r="N6355">
        <v>269</v>
      </c>
      <c r="O6355">
        <v>0.296376966759336</v>
      </c>
      <c r="P6355">
        <v>9</v>
      </c>
      <c r="Q6355" t="s">
        <v>329</v>
      </c>
      <c r="R6355">
        <v>95.8</v>
      </c>
      <c r="S6355" t="s">
        <v>574</v>
      </c>
    </row>
    <row r="6356" spans="1:19" x14ac:dyDescent="0.25">
      <c r="A6356">
        <v>2012</v>
      </c>
      <c r="B6356" t="s">
        <v>573</v>
      </c>
      <c r="C6356">
        <v>135</v>
      </c>
      <c r="D6356" t="s">
        <v>572</v>
      </c>
      <c r="E6356" t="s">
        <v>22</v>
      </c>
      <c r="F6356">
        <v>3598372665.8424101</v>
      </c>
      <c r="G6356">
        <v>2943667572.4365501</v>
      </c>
      <c r="H6356">
        <v>2974183.6565980799</v>
      </c>
      <c r="I6356">
        <v>2.6426219006926002</v>
      </c>
      <c r="J6356">
        <v>3.1187605724738399</v>
      </c>
      <c r="K6356">
        <v>0.84733080314544296</v>
      </c>
      <c r="L6356">
        <v>11.511446622829499</v>
      </c>
      <c r="M6356">
        <v>1209.86901997783</v>
      </c>
      <c r="N6356">
        <v>228</v>
      </c>
      <c r="O6356">
        <v>0.296376966759336</v>
      </c>
      <c r="P6356">
        <v>9</v>
      </c>
      <c r="Q6356" t="s">
        <v>329</v>
      </c>
      <c r="R6356">
        <v>99.35</v>
      </c>
      <c r="S6356" t="s">
        <v>574</v>
      </c>
    </row>
    <row r="6357" spans="1:19" x14ac:dyDescent="0.25">
      <c r="A6357">
        <v>2013</v>
      </c>
      <c r="B6357" t="s">
        <v>573</v>
      </c>
      <c r="C6357">
        <v>135</v>
      </c>
      <c r="D6357" t="s">
        <v>572</v>
      </c>
      <c r="E6357" t="s">
        <v>22</v>
      </c>
      <c r="F6357">
        <v>3966311711.30937</v>
      </c>
      <c r="G6357">
        <v>3257051870.9950199</v>
      </c>
      <c r="H6357">
        <v>2699357.8477573399</v>
      </c>
      <c r="I6357">
        <v>2.89284155036975</v>
      </c>
      <c r="J6357">
        <v>3.8021151670187598</v>
      </c>
      <c r="K6357">
        <v>0.760850585343532</v>
      </c>
      <c r="L6357">
        <v>12.6014209927863</v>
      </c>
      <c r="M6357">
        <v>1469.35380005457</v>
      </c>
      <c r="N6357">
        <v>179</v>
      </c>
      <c r="O6357">
        <v>0.296376966759336</v>
      </c>
      <c r="P6357">
        <v>9</v>
      </c>
      <c r="Q6357" t="s">
        <v>329</v>
      </c>
      <c r="R6357">
        <v>102.24</v>
      </c>
      <c r="S6357" t="s">
        <v>574</v>
      </c>
    </row>
    <row r="6358" spans="1:19" x14ac:dyDescent="0.25">
      <c r="A6358">
        <v>2014</v>
      </c>
      <c r="B6358" t="s">
        <v>573</v>
      </c>
      <c r="C6358">
        <v>135</v>
      </c>
      <c r="D6358" t="s">
        <v>572</v>
      </c>
      <c r="E6358" t="s">
        <v>22</v>
      </c>
      <c r="F6358">
        <v>3653312862.2248902</v>
      </c>
      <c r="G6358">
        <v>3033456844.3952198</v>
      </c>
      <c r="H6358">
        <v>2508851.9519531201</v>
      </c>
      <c r="I6358">
        <v>2.6450256327857802</v>
      </c>
      <c r="J6358">
        <v>3.8099900449919399</v>
      </c>
      <c r="K6358">
        <v>0.6942342634891</v>
      </c>
      <c r="L6358">
        <v>11.521917448670701</v>
      </c>
      <c r="M6358">
        <v>1456.16916908183</v>
      </c>
      <c r="N6358">
        <v>164</v>
      </c>
      <c r="O6358">
        <v>0.296376966759336</v>
      </c>
      <c r="P6358">
        <v>9</v>
      </c>
      <c r="Q6358" t="s">
        <v>329</v>
      </c>
      <c r="R6358">
        <v>107.06</v>
      </c>
      <c r="S6358" t="s">
        <v>574</v>
      </c>
    </row>
    <row r="6359" spans="1:19" x14ac:dyDescent="0.25">
      <c r="A6359">
        <v>2015</v>
      </c>
      <c r="B6359" t="s">
        <v>573</v>
      </c>
      <c r="C6359">
        <v>135</v>
      </c>
      <c r="D6359" t="s">
        <v>572</v>
      </c>
      <c r="E6359" t="s">
        <v>22</v>
      </c>
      <c r="F6359">
        <v>3756999571.09864</v>
      </c>
      <c r="G6359">
        <v>3176036116.29177</v>
      </c>
      <c r="H6359">
        <v>2518673.6572488402</v>
      </c>
      <c r="I6359">
        <v>2.69996920564025</v>
      </c>
      <c r="J6359">
        <v>3.9735125294075102</v>
      </c>
      <c r="K6359">
        <v>0.67949180621882899</v>
      </c>
      <c r="L6359">
        <v>11.761255511378801</v>
      </c>
      <c r="M6359">
        <v>1491.6579447622601</v>
      </c>
      <c r="N6359">
        <v>145.5</v>
      </c>
      <c r="O6359">
        <v>0.296376966759336</v>
      </c>
      <c r="P6359">
        <v>9</v>
      </c>
      <c r="Q6359" t="s">
        <v>329</v>
      </c>
      <c r="R6359">
        <v>113.48</v>
      </c>
      <c r="S6359" t="s">
        <v>574</v>
      </c>
    </row>
    <row r="6360" spans="1:19" x14ac:dyDescent="0.25">
      <c r="A6360">
        <v>2016</v>
      </c>
      <c r="B6360" t="s">
        <v>573</v>
      </c>
      <c r="C6360">
        <v>135</v>
      </c>
      <c r="D6360" t="s">
        <v>572</v>
      </c>
      <c r="E6360" t="s">
        <v>22</v>
      </c>
      <c r="F6360">
        <v>4057090910.5482702</v>
      </c>
      <c r="G6360">
        <v>3236245484.0063801</v>
      </c>
      <c r="H6360">
        <v>2563162.8140774001</v>
      </c>
      <c r="I6360">
        <v>2.8947855257492301</v>
      </c>
      <c r="J6360">
        <v>3.9785637193693901</v>
      </c>
      <c r="K6360">
        <v>0.72759561739734002</v>
      </c>
      <c r="L6360">
        <v>12.6098890860883</v>
      </c>
      <c r="M6360">
        <v>1582.8455719886099</v>
      </c>
      <c r="N6360">
        <v>136</v>
      </c>
      <c r="O6360">
        <v>0.296376966759336</v>
      </c>
      <c r="P6360">
        <v>9</v>
      </c>
      <c r="Q6360" t="s">
        <v>329</v>
      </c>
      <c r="R6360">
        <v>123.04</v>
      </c>
      <c r="S6360" t="s">
        <v>574</v>
      </c>
    </row>
    <row r="6361" spans="1:19" x14ac:dyDescent="0.25">
      <c r="A6361">
        <v>2017</v>
      </c>
      <c r="B6361" t="s">
        <v>573</v>
      </c>
      <c r="C6361">
        <v>135</v>
      </c>
      <c r="D6361" t="s">
        <v>572</v>
      </c>
      <c r="E6361" t="s">
        <v>22</v>
      </c>
      <c r="F6361">
        <v>4057991516.5708098</v>
      </c>
      <c r="G6361">
        <v>3267551463.9161901</v>
      </c>
      <c r="H6361">
        <v>2686056.5737912399</v>
      </c>
      <c r="I6361">
        <v>2.87704214886441</v>
      </c>
      <c r="J6361">
        <v>3.83326051122638</v>
      </c>
      <c r="K6361">
        <v>0.75054699268116198</v>
      </c>
      <c r="L6361">
        <v>12.532597690045399</v>
      </c>
      <c r="M6361">
        <v>1510.7617449930101</v>
      </c>
      <c r="N6361">
        <v>115.5</v>
      </c>
      <c r="O6361">
        <v>0.296376966759336</v>
      </c>
      <c r="P6361">
        <v>9</v>
      </c>
      <c r="Q6361" t="s">
        <v>329</v>
      </c>
      <c r="R6361">
        <v>126.81</v>
      </c>
      <c r="S6361" t="s">
        <v>574</v>
      </c>
    </row>
    <row r="6362" spans="1:19" x14ac:dyDescent="0.25">
      <c r="A6362">
        <v>2018</v>
      </c>
      <c r="B6362" t="s">
        <v>573</v>
      </c>
      <c r="C6362">
        <v>135</v>
      </c>
      <c r="D6362" t="s">
        <v>572</v>
      </c>
      <c r="E6362" t="s">
        <v>22</v>
      </c>
      <c r="F6362">
        <v>3878537810.1385102</v>
      </c>
      <c r="G6362">
        <v>3151108536.14253</v>
      </c>
      <c r="H6362">
        <v>2539546.9060491901</v>
      </c>
      <c r="I6362">
        <v>2.7354034390294499</v>
      </c>
      <c r="J6362">
        <v>3.9099227573755702</v>
      </c>
      <c r="K6362">
        <v>0.69960549319534704</v>
      </c>
      <c r="L6362">
        <v>11.9156095209984</v>
      </c>
      <c r="M6362">
        <v>1527.25582697443</v>
      </c>
      <c r="N6362">
        <v>86</v>
      </c>
      <c r="O6362">
        <v>0.296376966759336</v>
      </c>
      <c r="P6362">
        <v>9</v>
      </c>
      <c r="Q6362" t="s">
        <v>329</v>
      </c>
      <c r="R6362">
        <v>132.58000000000001</v>
      </c>
      <c r="S6362" t="s">
        <v>574</v>
      </c>
    </row>
    <row r="6363" spans="1:19" x14ac:dyDescent="0.25">
      <c r="A6363">
        <v>2019</v>
      </c>
      <c r="B6363" t="s">
        <v>573</v>
      </c>
      <c r="C6363">
        <v>135</v>
      </c>
      <c r="D6363" t="s">
        <v>572</v>
      </c>
      <c r="E6363" t="s">
        <v>22</v>
      </c>
      <c r="F6363">
        <v>3904796344.1472001</v>
      </c>
      <c r="G6363">
        <v>3073109772.65165</v>
      </c>
      <c r="H6363">
        <v>2415041.4240696901</v>
      </c>
      <c r="I6363">
        <v>2.7408540191693702</v>
      </c>
      <c r="J6363">
        <v>4.0097245875423102</v>
      </c>
      <c r="K6363">
        <v>0.68355169022951101</v>
      </c>
      <c r="L6363">
        <v>11.939352630948299</v>
      </c>
      <c r="M6363">
        <v>1616.86516232382</v>
      </c>
      <c r="N6363">
        <v>62</v>
      </c>
      <c r="O6363">
        <v>0.296376966759336</v>
      </c>
      <c r="P6363">
        <v>9</v>
      </c>
      <c r="Q6363" t="s">
        <v>329</v>
      </c>
      <c r="R6363">
        <v>139.06</v>
      </c>
      <c r="S6363" t="s">
        <v>574</v>
      </c>
    </row>
    <row r="6364" spans="1:19" x14ac:dyDescent="0.25">
      <c r="A6364">
        <v>2020</v>
      </c>
      <c r="B6364" t="s">
        <v>573</v>
      </c>
      <c r="C6364">
        <v>135</v>
      </c>
      <c r="D6364" t="s">
        <v>572</v>
      </c>
      <c r="E6364" t="s">
        <v>22</v>
      </c>
      <c r="F6364">
        <v>2793446432.79462</v>
      </c>
      <c r="G6364">
        <v>2265169213.3322501</v>
      </c>
      <c r="H6364">
        <v>1568372.74262603</v>
      </c>
      <c r="I6364">
        <v>1.9408804189573701</v>
      </c>
      <c r="J6364">
        <v>4.5510585078354504</v>
      </c>
      <c r="K6364">
        <v>0.42646791194088102</v>
      </c>
      <c r="L6364">
        <v>8.4546114365687295</v>
      </c>
      <c r="M6364">
        <v>1781.11131166267</v>
      </c>
      <c r="N6364">
        <v>51</v>
      </c>
      <c r="O6364">
        <v>0.296376966759336</v>
      </c>
      <c r="P6364">
        <v>9</v>
      </c>
      <c r="Q6364" t="s">
        <v>329</v>
      </c>
      <c r="R6364">
        <v>128.4</v>
      </c>
      <c r="S6364" t="s">
        <v>574</v>
      </c>
    </row>
    <row r="6365" spans="1:19" x14ac:dyDescent="0.25">
      <c r="A6365">
        <v>2000</v>
      </c>
      <c r="B6365" t="s">
        <v>575</v>
      </c>
      <c r="C6365">
        <v>0</v>
      </c>
      <c r="D6365" t="s">
        <v>575</v>
      </c>
      <c r="E6365" t="s">
        <v>20</v>
      </c>
      <c r="F6365">
        <v>1965730677.9690499</v>
      </c>
      <c r="G6365">
        <v>1512784935.86638</v>
      </c>
      <c r="H6365">
        <v>726020.07107035699</v>
      </c>
      <c r="I6365">
        <v>1</v>
      </c>
      <c r="J6365">
        <v>1</v>
      </c>
      <c r="K6365">
        <v>1</v>
      </c>
      <c r="L6365">
        <v>6.9666638834081098</v>
      </c>
      <c r="M6365">
        <v>2707.5431607159499</v>
      </c>
      <c r="N6365">
        <v>11</v>
      </c>
      <c r="O6365" t="s">
        <v>20</v>
      </c>
      <c r="P6365" t="s">
        <v>20</v>
      </c>
      <c r="Q6365" t="s">
        <v>20</v>
      </c>
      <c r="R6365" t="s">
        <v>20</v>
      </c>
      <c r="S6365" t="s">
        <v>20</v>
      </c>
    </row>
    <row r="6366" spans="1:19" x14ac:dyDescent="0.25">
      <c r="A6366">
        <v>2001</v>
      </c>
      <c r="B6366" t="s">
        <v>575</v>
      </c>
      <c r="C6366">
        <v>0</v>
      </c>
      <c r="D6366" t="s">
        <v>575</v>
      </c>
      <c r="E6366" t="s">
        <v>20</v>
      </c>
      <c r="F6366">
        <v>2004370543.4099</v>
      </c>
      <c r="G6366">
        <v>1608706030.65991</v>
      </c>
      <c r="H6366">
        <v>761270.42716654798</v>
      </c>
      <c r="I6366">
        <v>1.00961455743271</v>
      </c>
      <c r="J6366">
        <v>1.0141662798726201</v>
      </c>
      <c r="K6366">
        <v>0.99551185783806795</v>
      </c>
      <c r="L6366">
        <v>7.0336452734295403</v>
      </c>
      <c r="M6366">
        <v>2632.9284205485001</v>
      </c>
      <c r="N6366">
        <v>13</v>
      </c>
      <c r="O6366" t="s">
        <v>20</v>
      </c>
      <c r="P6366" t="s">
        <v>20</v>
      </c>
      <c r="Q6366" t="s">
        <v>20</v>
      </c>
      <c r="R6366" t="s">
        <v>20</v>
      </c>
      <c r="S6366" t="s">
        <v>20</v>
      </c>
    </row>
    <row r="6367" spans="1:19" x14ac:dyDescent="0.25">
      <c r="A6367">
        <v>2002</v>
      </c>
      <c r="B6367" t="s">
        <v>575</v>
      </c>
      <c r="C6367">
        <v>0</v>
      </c>
      <c r="D6367" t="s">
        <v>575</v>
      </c>
      <c r="E6367" t="s">
        <v>20</v>
      </c>
      <c r="F6367">
        <v>2127925687.5000801</v>
      </c>
      <c r="G6367">
        <v>1731284324.44982</v>
      </c>
      <c r="H6367">
        <v>736041.60443807195</v>
      </c>
      <c r="I6367">
        <v>1.0619514842592599</v>
      </c>
      <c r="J6367">
        <v>1.1288532024018301</v>
      </c>
      <c r="K6367">
        <v>0.940734793505278</v>
      </c>
      <c r="L6367">
        <v>7.3982590513205899</v>
      </c>
      <c r="M6367">
        <v>2891.0399557164101</v>
      </c>
      <c r="N6367">
        <v>12.5</v>
      </c>
      <c r="O6367" t="s">
        <v>20</v>
      </c>
      <c r="P6367" t="s">
        <v>20</v>
      </c>
      <c r="Q6367" t="s">
        <v>20</v>
      </c>
      <c r="R6367" t="s">
        <v>20</v>
      </c>
      <c r="S6367" t="s">
        <v>20</v>
      </c>
    </row>
    <row r="6368" spans="1:19" x14ac:dyDescent="0.25">
      <c r="A6368">
        <v>2003</v>
      </c>
      <c r="B6368" t="s">
        <v>575</v>
      </c>
      <c r="C6368">
        <v>0</v>
      </c>
      <c r="D6368" t="s">
        <v>575</v>
      </c>
      <c r="E6368" t="s">
        <v>20</v>
      </c>
      <c r="F6368">
        <v>2065036493.2255399</v>
      </c>
      <c r="G6368">
        <v>1655163974.73172</v>
      </c>
      <c r="H6368">
        <v>680542.47452177794</v>
      </c>
      <c r="I6368">
        <v>1.02174675773984</v>
      </c>
      <c r="J6368">
        <v>1.16723210698138</v>
      </c>
      <c r="K6368">
        <v>0.87535868113002402</v>
      </c>
      <c r="L6368">
        <v>7.1181662351354502</v>
      </c>
      <c r="M6368">
        <v>3034.3976614783001</v>
      </c>
      <c r="N6368">
        <v>10</v>
      </c>
      <c r="O6368" t="s">
        <v>20</v>
      </c>
      <c r="P6368" t="s">
        <v>20</v>
      </c>
      <c r="Q6368" t="s">
        <v>20</v>
      </c>
      <c r="R6368" t="s">
        <v>20</v>
      </c>
      <c r="S6368" t="s">
        <v>20</v>
      </c>
    </row>
    <row r="6369" spans="1:19" x14ac:dyDescent="0.25">
      <c r="A6369">
        <v>2004</v>
      </c>
      <c r="B6369" t="s">
        <v>575</v>
      </c>
      <c r="C6369">
        <v>0</v>
      </c>
      <c r="D6369" t="s">
        <v>575</v>
      </c>
      <c r="E6369" t="s">
        <v>20</v>
      </c>
      <c r="F6369">
        <v>2008334623.31144</v>
      </c>
      <c r="G6369">
        <v>1618837668.9453499</v>
      </c>
      <c r="H6369">
        <v>651551.161253931</v>
      </c>
      <c r="I6369">
        <v>0.98453755538310705</v>
      </c>
      <c r="J6369">
        <v>1.1924116602155099</v>
      </c>
      <c r="K6369">
        <v>0.82566917804642004</v>
      </c>
      <c r="L6369">
        <v>6.8589422289464004</v>
      </c>
      <c r="M6369">
        <v>3082.3897534712901</v>
      </c>
      <c r="N6369">
        <v>9.5</v>
      </c>
      <c r="O6369" t="s">
        <v>20</v>
      </c>
      <c r="P6369" t="s">
        <v>20</v>
      </c>
      <c r="Q6369" t="s">
        <v>20</v>
      </c>
      <c r="R6369" t="s">
        <v>20</v>
      </c>
      <c r="S6369" t="s">
        <v>20</v>
      </c>
    </row>
    <row r="6370" spans="1:19" x14ac:dyDescent="0.25">
      <c r="A6370">
        <v>2005</v>
      </c>
      <c r="B6370" t="s">
        <v>575</v>
      </c>
      <c r="C6370">
        <v>0</v>
      </c>
      <c r="D6370" t="s">
        <v>575</v>
      </c>
      <c r="E6370" t="s">
        <v>20</v>
      </c>
      <c r="F6370">
        <v>2088467887.23141</v>
      </c>
      <c r="G6370">
        <v>1682025680.8959301</v>
      </c>
      <c r="H6370">
        <v>639141.83731475601</v>
      </c>
      <c r="I6370">
        <v>1.0144276168809301</v>
      </c>
      <c r="J6370">
        <v>1.26301006460578</v>
      </c>
      <c r="K6370">
        <v>0.80318252823865</v>
      </c>
      <c r="L6370">
        <v>7.0671762408561296</v>
      </c>
      <c r="M6370">
        <v>3267.6125474835799</v>
      </c>
      <c r="N6370">
        <v>10</v>
      </c>
      <c r="O6370" t="s">
        <v>20</v>
      </c>
      <c r="P6370" t="s">
        <v>20</v>
      </c>
      <c r="Q6370" t="s">
        <v>20</v>
      </c>
      <c r="R6370" t="s">
        <v>20</v>
      </c>
      <c r="S6370" t="s">
        <v>20</v>
      </c>
    </row>
    <row r="6371" spans="1:19" x14ac:dyDescent="0.25">
      <c r="A6371">
        <v>2006</v>
      </c>
      <c r="B6371" t="s">
        <v>575</v>
      </c>
      <c r="C6371">
        <v>0</v>
      </c>
      <c r="D6371" t="s">
        <v>575</v>
      </c>
      <c r="E6371" t="s">
        <v>20</v>
      </c>
      <c r="F6371">
        <v>2073574025.5544</v>
      </c>
      <c r="G6371">
        <v>1657364563.4101701</v>
      </c>
      <c r="H6371">
        <v>625637.19110345701</v>
      </c>
      <c r="I6371">
        <v>0.99752802238361205</v>
      </c>
      <c r="J6371">
        <v>1.2713552687508001</v>
      </c>
      <c r="K6371">
        <v>0.78461783806800001</v>
      </c>
      <c r="L6371">
        <v>6.9494424462274296</v>
      </c>
      <c r="M6371">
        <v>3314.33945270609</v>
      </c>
      <c r="N6371">
        <v>11</v>
      </c>
      <c r="O6371" t="s">
        <v>20</v>
      </c>
      <c r="P6371" t="s">
        <v>20</v>
      </c>
      <c r="Q6371" t="s">
        <v>20</v>
      </c>
      <c r="R6371" t="s">
        <v>20</v>
      </c>
      <c r="S6371" t="s">
        <v>20</v>
      </c>
    </row>
    <row r="6372" spans="1:19" x14ac:dyDescent="0.25">
      <c r="A6372">
        <v>2007</v>
      </c>
      <c r="B6372" t="s">
        <v>575</v>
      </c>
      <c r="C6372">
        <v>0</v>
      </c>
      <c r="D6372" t="s">
        <v>575</v>
      </c>
      <c r="E6372" t="s">
        <v>20</v>
      </c>
      <c r="F6372">
        <v>2110570377.2767</v>
      </c>
      <c r="G6372">
        <v>1689633295.91605</v>
      </c>
      <c r="H6372">
        <v>663370.46294733603</v>
      </c>
      <c r="I6372">
        <v>1.0057152105306799</v>
      </c>
      <c r="J6372">
        <v>1.2223843039151701</v>
      </c>
      <c r="K6372">
        <v>0.82274879292009195</v>
      </c>
      <c r="L6372">
        <v>7.0064798341982497</v>
      </c>
      <c r="M6372">
        <v>3181.5863008122101</v>
      </c>
      <c r="N6372">
        <v>14.5</v>
      </c>
      <c r="O6372" t="s">
        <v>20</v>
      </c>
      <c r="P6372" t="s">
        <v>20</v>
      </c>
      <c r="Q6372" t="s">
        <v>20</v>
      </c>
      <c r="R6372" t="s">
        <v>20</v>
      </c>
      <c r="S6372" t="s">
        <v>20</v>
      </c>
    </row>
    <row r="6373" spans="1:19" x14ac:dyDescent="0.25">
      <c r="A6373">
        <v>2008</v>
      </c>
      <c r="B6373" t="s">
        <v>575</v>
      </c>
      <c r="C6373">
        <v>0</v>
      </c>
      <c r="D6373" t="s">
        <v>575</v>
      </c>
      <c r="E6373" t="s">
        <v>20</v>
      </c>
      <c r="F6373">
        <v>2322159371.7768402</v>
      </c>
      <c r="G6373">
        <v>1895589538.6268101</v>
      </c>
      <c r="H6373">
        <v>672635.09941329597</v>
      </c>
      <c r="I6373">
        <v>1.09612317958659</v>
      </c>
      <c r="J6373">
        <v>1.3524966971796399</v>
      </c>
      <c r="K6373">
        <v>0.81044425607274295</v>
      </c>
      <c r="L6373">
        <v>7.63632176699236</v>
      </c>
      <c r="M6373">
        <v>3452.3315446998399</v>
      </c>
      <c r="N6373">
        <v>12</v>
      </c>
      <c r="O6373" t="s">
        <v>20</v>
      </c>
      <c r="P6373" t="s">
        <v>20</v>
      </c>
      <c r="Q6373" t="s">
        <v>20</v>
      </c>
      <c r="R6373" t="s">
        <v>20</v>
      </c>
      <c r="S6373" t="s">
        <v>20</v>
      </c>
    </row>
    <row r="6374" spans="1:19" x14ac:dyDescent="0.25">
      <c r="A6374">
        <v>2009</v>
      </c>
      <c r="B6374" t="s">
        <v>575</v>
      </c>
      <c r="C6374">
        <v>0</v>
      </c>
      <c r="D6374" t="s">
        <v>575</v>
      </c>
      <c r="E6374" t="s">
        <v>20</v>
      </c>
      <c r="F6374">
        <v>2294891954.4621501</v>
      </c>
      <c r="G6374">
        <v>1901011308.1385801</v>
      </c>
      <c r="H6374">
        <v>655828.38326519495</v>
      </c>
      <c r="I6374">
        <v>1.07379736662176</v>
      </c>
      <c r="J6374">
        <v>1.3911242708721701</v>
      </c>
      <c r="K6374">
        <v>0.77189176345010901</v>
      </c>
      <c r="L6374">
        <v>7.4807853321425801</v>
      </c>
      <c r="M6374">
        <v>3499.2263418617199</v>
      </c>
      <c r="N6374">
        <v>10</v>
      </c>
      <c r="O6374" t="s">
        <v>20</v>
      </c>
      <c r="P6374" t="s">
        <v>20</v>
      </c>
      <c r="Q6374" t="s">
        <v>20</v>
      </c>
      <c r="R6374" t="s">
        <v>20</v>
      </c>
      <c r="S6374" t="s">
        <v>20</v>
      </c>
    </row>
    <row r="6375" spans="1:19" x14ac:dyDescent="0.25">
      <c r="A6375">
        <v>2010</v>
      </c>
      <c r="B6375" t="s">
        <v>575</v>
      </c>
      <c r="C6375">
        <v>0</v>
      </c>
      <c r="D6375" t="s">
        <v>575</v>
      </c>
      <c r="E6375" t="s">
        <v>20</v>
      </c>
      <c r="F6375">
        <v>2385771701.1167402</v>
      </c>
      <c r="G6375">
        <v>1974321155.1185701</v>
      </c>
      <c r="H6375">
        <v>651113.042867688</v>
      </c>
      <c r="I6375">
        <v>1.11155628715027</v>
      </c>
      <c r="J6375">
        <v>1.4552340230352001</v>
      </c>
      <c r="K6375">
        <v>0.76383335570445599</v>
      </c>
      <c r="L6375">
        <v>7.7438390400650299</v>
      </c>
      <c r="M6375">
        <v>3664.14361876261</v>
      </c>
      <c r="N6375">
        <v>12</v>
      </c>
      <c r="O6375" t="s">
        <v>20</v>
      </c>
      <c r="P6375" t="s">
        <v>20</v>
      </c>
      <c r="Q6375" t="s">
        <v>20</v>
      </c>
      <c r="R6375" t="s">
        <v>20</v>
      </c>
      <c r="S6375" t="s">
        <v>20</v>
      </c>
    </row>
    <row r="6376" spans="1:19" x14ac:dyDescent="0.25">
      <c r="A6376">
        <v>2011</v>
      </c>
      <c r="B6376" t="s">
        <v>575</v>
      </c>
      <c r="C6376">
        <v>0</v>
      </c>
      <c r="D6376" t="s">
        <v>575</v>
      </c>
      <c r="E6376" t="s">
        <v>20</v>
      </c>
      <c r="F6376">
        <v>2391094422.06708</v>
      </c>
      <c r="G6376">
        <v>1976493797.8413899</v>
      </c>
      <c r="H6376">
        <v>640732.80439114303</v>
      </c>
      <c r="I6376">
        <v>1.10594925040291</v>
      </c>
      <c r="J6376">
        <v>1.4804370046746</v>
      </c>
      <c r="K6376">
        <v>0.74704242525064701</v>
      </c>
      <c r="L6376">
        <v>7.7047766996642499</v>
      </c>
      <c r="M6376">
        <v>3731.8120840390302</v>
      </c>
      <c r="N6376">
        <v>12.5</v>
      </c>
      <c r="O6376" t="s">
        <v>20</v>
      </c>
      <c r="P6376" t="s">
        <v>20</v>
      </c>
      <c r="Q6376" t="s">
        <v>20</v>
      </c>
      <c r="R6376" t="s">
        <v>20</v>
      </c>
      <c r="S6376" t="s">
        <v>20</v>
      </c>
    </row>
    <row r="6377" spans="1:19" x14ac:dyDescent="0.25">
      <c r="A6377">
        <v>2012</v>
      </c>
      <c r="B6377" t="s">
        <v>575</v>
      </c>
      <c r="C6377">
        <v>0</v>
      </c>
      <c r="D6377" t="s">
        <v>575</v>
      </c>
      <c r="E6377" t="s">
        <v>20</v>
      </c>
      <c r="F6377">
        <v>2458768795.4250398</v>
      </c>
      <c r="G6377">
        <v>2011408668.1228001</v>
      </c>
      <c r="H6377">
        <v>632336.50811136398</v>
      </c>
      <c r="I6377">
        <v>1.12905890358057</v>
      </c>
      <c r="J6377">
        <v>1.5265938083672099</v>
      </c>
      <c r="K6377">
        <v>0.73959352998304695</v>
      </c>
      <c r="L6377">
        <v>7.8657738858151101</v>
      </c>
      <c r="M6377">
        <v>3888.3865851250498</v>
      </c>
      <c r="N6377">
        <v>13.5</v>
      </c>
      <c r="O6377" t="s">
        <v>20</v>
      </c>
      <c r="P6377" t="s">
        <v>20</v>
      </c>
      <c r="Q6377" t="s">
        <v>20</v>
      </c>
      <c r="R6377" t="s">
        <v>20</v>
      </c>
      <c r="S6377" t="s">
        <v>20</v>
      </c>
    </row>
    <row r="6378" spans="1:19" x14ac:dyDescent="0.25">
      <c r="A6378">
        <v>2013</v>
      </c>
      <c r="B6378" t="s">
        <v>575</v>
      </c>
      <c r="C6378">
        <v>0</v>
      </c>
      <c r="D6378" t="s">
        <v>575</v>
      </c>
      <c r="E6378" t="s">
        <v>20</v>
      </c>
      <c r="F6378">
        <v>2457077764.2658</v>
      </c>
      <c r="G6378">
        <v>2017700652.8415999</v>
      </c>
      <c r="H6378">
        <v>608628.68899597996</v>
      </c>
      <c r="I6378">
        <v>1.1205383441410599</v>
      </c>
      <c r="J6378">
        <v>1.5910204084827499</v>
      </c>
      <c r="K6378">
        <v>0.70428910790003096</v>
      </c>
      <c r="L6378">
        <v>7.80641401210144</v>
      </c>
      <c r="M6378">
        <v>4037.0718776321601</v>
      </c>
      <c r="N6378">
        <v>13</v>
      </c>
      <c r="O6378" t="s">
        <v>20</v>
      </c>
      <c r="P6378" t="s">
        <v>20</v>
      </c>
      <c r="Q6378" t="s">
        <v>20</v>
      </c>
      <c r="R6378" t="s">
        <v>20</v>
      </c>
      <c r="S6378" t="s">
        <v>20</v>
      </c>
    </row>
    <row r="6379" spans="1:19" x14ac:dyDescent="0.25">
      <c r="A6379">
        <v>2014</v>
      </c>
      <c r="B6379" t="s">
        <v>575</v>
      </c>
      <c r="C6379">
        <v>0</v>
      </c>
      <c r="D6379" t="s">
        <v>575</v>
      </c>
      <c r="E6379" t="s">
        <v>20</v>
      </c>
      <c r="F6379">
        <v>2517789151.26335</v>
      </c>
      <c r="G6379">
        <v>2090596951.7739301</v>
      </c>
      <c r="H6379">
        <v>641546.41137291002</v>
      </c>
      <c r="I6379">
        <v>1.13980981770756</v>
      </c>
      <c r="J6379">
        <v>1.56391688546477</v>
      </c>
      <c r="K6379">
        <v>0.72881738684523001</v>
      </c>
      <c r="L6379">
        <v>7.9406718909772698</v>
      </c>
      <c r="M6379">
        <v>3924.5627543536302</v>
      </c>
      <c r="N6379">
        <v>13.5</v>
      </c>
      <c r="O6379" t="s">
        <v>20</v>
      </c>
      <c r="P6379" t="s">
        <v>20</v>
      </c>
      <c r="Q6379" t="s">
        <v>20</v>
      </c>
      <c r="R6379" t="s">
        <v>20</v>
      </c>
      <c r="S6379" t="s">
        <v>20</v>
      </c>
    </row>
    <row r="6380" spans="1:19" x14ac:dyDescent="0.25">
      <c r="A6380">
        <v>2015</v>
      </c>
      <c r="B6380" t="s">
        <v>575</v>
      </c>
      <c r="C6380">
        <v>0</v>
      </c>
      <c r="D6380" t="s">
        <v>575</v>
      </c>
      <c r="E6380" t="s">
        <v>20</v>
      </c>
      <c r="F6380">
        <v>3017003663.2247</v>
      </c>
      <c r="G6380">
        <v>2550469441.3856802</v>
      </c>
      <c r="H6380">
        <v>689338.52985999198</v>
      </c>
      <c r="I6380">
        <v>1.3556997600248699</v>
      </c>
      <c r="J6380">
        <v>1.7756567091520501</v>
      </c>
      <c r="K6380">
        <v>0.76349203820612299</v>
      </c>
      <c r="L6380">
        <v>9.4447045549103201</v>
      </c>
      <c r="M6380">
        <v>4376.6647772284896</v>
      </c>
      <c r="N6380">
        <v>17.5</v>
      </c>
      <c r="O6380" t="s">
        <v>20</v>
      </c>
      <c r="P6380" t="s">
        <v>20</v>
      </c>
      <c r="Q6380" t="s">
        <v>20</v>
      </c>
      <c r="R6380" t="s">
        <v>20</v>
      </c>
      <c r="S6380" t="s">
        <v>20</v>
      </c>
    </row>
    <row r="6381" spans="1:19" x14ac:dyDescent="0.25">
      <c r="A6381">
        <v>2016</v>
      </c>
      <c r="B6381" t="s">
        <v>575</v>
      </c>
      <c r="C6381">
        <v>0</v>
      </c>
      <c r="D6381" t="s">
        <v>575</v>
      </c>
      <c r="E6381" t="s">
        <v>20</v>
      </c>
      <c r="F6381">
        <v>3772445180.21316</v>
      </c>
      <c r="G6381">
        <v>3009190315.74686</v>
      </c>
      <c r="H6381">
        <v>733990.39570183004</v>
      </c>
      <c r="I6381">
        <v>1.6830406551538699</v>
      </c>
      <c r="J6381">
        <v>1.96757236506653</v>
      </c>
      <c r="K6381">
        <v>0.85538945608079797</v>
      </c>
      <c r="L6381">
        <v>11.725178546567999</v>
      </c>
      <c r="M6381">
        <v>5139.63834173336</v>
      </c>
      <c r="N6381">
        <v>18</v>
      </c>
      <c r="O6381" t="s">
        <v>20</v>
      </c>
      <c r="P6381" t="s">
        <v>20</v>
      </c>
      <c r="Q6381" t="s">
        <v>20</v>
      </c>
      <c r="R6381" t="s">
        <v>20</v>
      </c>
      <c r="S6381" t="s">
        <v>20</v>
      </c>
    </row>
    <row r="6382" spans="1:19" x14ac:dyDescent="0.25">
      <c r="A6382">
        <v>2017</v>
      </c>
      <c r="B6382" t="s">
        <v>575</v>
      </c>
      <c r="C6382">
        <v>0</v>
      </c>
      <c r="D6382" t="s">
        <v>575</v>
      </c>
      <c r="E6382" t="s">
        <v>20</v>
      </c>
      <c r="F6382">
        <v>3711299317.77068</v>
      </c>
      <c r="G6382">
        <v>2988390061.7565799</v>
      </c>
      <c r="H6382">
        <v>699376.79914585897</v>
      </c>
      <c r="I6382">
        <v>1.6452469246832799</v>
      </c>
      <c r="J6382">
        <v>2.05067812258189</v>
      </c>
      <c r="K6382">
        <v>0.80229408338927499</v>
      </c>
      <c r="L6382">
        <v>11.4618823294793</v>
      </c>
      <c r="M6382">
        <v>5306.5805475721399</v>
      </c>
      <c r="N6382">
        <v>8</v>
      </c>
      <c r="O6382" t="s">
        <v>20</v>
      </c>
      <c r="P6382" t="s">
        <v>20</v>
      </c>
      <c r="Q6382" t="s">
        <v>20</v>
      </c>
      <c r="R6382" t="s">
        <v>20</v>
      </c>
      <c r="S6382" t="s">
        <v>20</v>
      </c>
    </row>
    <row r="6383" spans="1:19" x14ac:dyDescent="0.25">
      <c r="A6383">
        <v>2018</v>
      </c>
      <c r="B6383" t="s">
        <v>575</v>
      </c>
      <c r="C6383">
        <v>0</v>
      </c>
      <c r="D6383" t="s">
        <v>575</v>
      </c>
      <c r="E6383" t="s">
        <v>20</v>
      </c>
      <c r="F6383">
        <v>3882082117.0733099</v>
      </c>
      <c r="G6383">
        <v>3153988099.6233301</v>
      </c>
      <c r="H6383">
        <v>632574.63080124697</v>
      </c>
      <c r="I6383">
        <v>1.7119382403086301</v>
      </c>
      <c r="J6383">
        <v>2.3928733646276501</v>
      </c>
      <c r="K6383">
        <v>0.71543202645620296</v>
      </c>
      <c r="L6383">
        <v>11.926498309383399</v>
      </c>
      <c r="M6383">
        <v>6136.9551165150197</v>
      </c>
      <c r="N6383">
        <v>5.5</v>
      </c>
      <c r="O6383" t="s">
        <v>20</v>
      </c>
      <c r="P6383" t="s">
        <v>20</v>
      </c>
      <c r="Q6383" t="s">
        <v>20</v>
      </c>
      <c r="R6383" t="s">
        <v>20</v>
      </c>
      <c r="S6383" t="s">
        <v>20</v>
      </c>
    </row>
    <row r="6384" spans="1:19" x14ac:dyDescent="0.25">
      <c r="A6384">
        <v>2019</v>
      </c>
      <c r="B6384" t="s">
        <v>575</v>
      </c>
      <c r="C6384">
        <v>0</v>
      </c>
      <c r="D6384" t="s">
        <v>575</v>
      </c>
      <c r="E6384" t="s">
        <v>20</v>
      </c>
      <c r="F6384">
        <v>4050253918.8132</v>
      </c>
      <c r="G6384">
        <v>3187586189.5542402</v>
      </c>
      <c r="H6384">
        <v>660066.13549934502</v>
      </c>
      <c r="I6384">
        <v>1.77762350553426</v>
      </c>
      <c r="J6384">
        <v>2.31763969438276</v>
      </c>
      <c r="K6384">
        <v>0.76699735072827502</v>
      </c>
      <c r="L6384">
        <v>12.384105474302901</v>
      </c>
      <c r="M6384">
        <v>6136.1334887285902</v>
      </c>
      <c r="N6384">
        <v>9.5</v>
      </c>
      <c r="O6384" t="s">
        <v>20</v>
      </c>
      <c r="P6384" t="s">
        <v>20</v>
      </c>
      <c r="Q6384" t="s">
        <v>20</v>
      </c>
      <c r="R6384" t="s">
        <v>20</v>
      </c>
      <c r="S6384" t="s">
        <v>20</v>
      </c>
    </row>
    <row r="6385" spans="1:19" x14ac:dyDescent="0.25">
      <c r="A6385">
        <v>2020</v>
      </c>
      <c r="B6385" t="s">
        <v>575</v>
      </c>
      <c r="C6385">
        <v>0</v>
      </c>
      <c r="D6385" t="s">
        <v>575</v>
      </c>
      <c r="E6385" t="s">
        <v>20</v>
      </c>
      <c r="F6385">
        <v>4048103332.8133998</v>
      </c>
      <c r="G6385">
        <v>3282554100.2778802</v>
      </c>
      <c r="H6385">
        <v>593693.41195316694</v>
      </c>
      <c r="I6385">
        <v>1.7586525132163799</v>
      </c>
      <c r="J6385">
        <v>2.65351226076573</v>
      </c>
      <c r="K6385">
        <v>0.66276404266882205</v>
      </c>
      <c r="L6385">
        <v>12.2519409472895</v>
      </c>
      <c r="M6385">
        <v>6818.5080907260099</v>
      </c>
      <c r="N6385">
        <v>4</v>
      </c>
      <c r="O6385" t="s">
        <v>20</v>
      </c>
      <c r="P6385" t="s">
        <v>20</v>
      </c>
      <c r="Q6385" t="s">
        <v>20</v>
      </c>
      <c r="R6385" t="s">
        <v>20</v>
      </c>
      <c r="S6385" t="s">
        <v>20</v>
      </c>
    </row>
    <row r="6386" spans="1:19" x14ac:dyDescent="0.25">
      <c r="A6386">
        <v>2000</v>
      </c>
      <c r="B6386" t="s">
        <v>576</v>
      </c>
      <c r="C6386">
        <v>82</v>
      </c>
      <c r="D6386" t="s">
        <v>575</v>
      </c>
      <c r="E6386" t="s">
        <v>22</v>
      </c>
      <c r="F6386">
        <v>1965730677.9690499</v>
      </c>
      <c r="G6386">
        <v>1512784935.86638</v>
      </c>
      <c r="H6386">
        <v>726020.07107035699</v>
      </c>
      <c r="I6386">
        <v>1</v>
      </c>
      <c r="J6386">
        <v>1</v>
      </c>
      <c r="K6386">
        <v>1</v>
      </c>
      <c r="L6386">
        <v>6.9666638834081098</v>
      </c>
      <c r="M6386">
        <v>2707.5431607159499</v>
      </c>
      <c r="N6386">
        <v>11</v>
      </c>
      <c r="O6386">
        <v>0.33421774319277497</v>
      </c>
      <c r="P6386">
        <v>6</v>
      </c>
      <c r="Q6386" t="s">
        <v>299</v>
      </c>
      <c r="R6386">
        <v>64.239999999999995</v>
      </c>
      <c r="S6386" t="s">
        <v>576</v>
      </c>
    </row>
    <row r="6387" spans="1:19" x14ac:dyDescent="0.25">
      <c r="A6387">
        <v>2001</v>
      </c>
      <c r="B6387" t="s">
        <v>576</v>
      </c>
      <c r="C6387">
        <v>82</v>
      </c>
      <c r="D6387" t="s">
        <v>575</v>
      </c>
      <c r="E6387" t="s">
        <v>22</v>
      </c>
      <c r="F6387">
        <v>2004370543.4099</v>
      </c>
      <c r="G6387">
        <v>1608706030.65991</v>
      </c>
      <c r="H6387">
        <v>761270.42716654798</v>
      </c>
      <c r="I6387">
        <v>1.00961455743271</v>
      </c>
      <c r="J6387">
        <v>1.0141662798726201</v>
      </c>
      <c r="K6387">
        <v>0.99551185783806795</v>
      </c>
      <c r="L6387">
        <v>7.0336452734295403</v>
      </c>
      <c r="M6387">
        <v>2632.9284205485001</v>
      </c>
      <c r="N6387">
        <v>13</v>
      </c>
      <c r="O6387">
        <v>0.33421774319277497</v>
      </c>
      <c r="P6387">
        <v>6</v>
      </c>
      <c r="Q6387" t="s">
        <v>299</v>
      </c>
      <c r="R6387">
        <v>70.09</v>
      </c>
      <c r="S6387" t="s">
        <v>576</v>
      </c>
    </row>
    <row r="6388" spans="1:19" x14ac:dyDescent="0.25">
      <c r="A6388">
        <v>2002</v>
      </c>
      <c r="B6388" t="s">
        <v>576</v>
      </c>
      <c r="C6388">
        <v>82</v>
      </c>
      <c r="D6388" t="s">
        <v>575</v>
      </c>
      <c r="E6388" t="s">
        <v>22</v>
      </c>
      <c r="F6388">
        <v>2127925687.5000801</v>
      </c>
      <c r="G6388">
        <v>1731284324.44982</v>
      </c>
      <c r="H6388">
        <v>736041.60443807195</v>
      </c>
      <c r="I6388">
        <v>1.0619514842592599</v>
      </c>
      <c r="J6388">
        <v>1.1288532024018301</v>
      </c>
      <c r="K6388">
        <v>0.940734793505278</v>
      </c>
      <c r="L6388">
        <v>7.3982590513205899</v>
      </c>
      <c r="M6388">
        <v>2891.0399557164101</v>
      </c>
      <c r="N6388">
        <v>12.5</v>
      </c>
      <c r="O6388">
        <v>0.33421774319277497</v>
      </c>
      <c r="P6388">
        <v>6</v>
      </c>
      <c r="Q6388" t="s">
        <v>299</v>
      </c>
      <c r="R6388">
        <v>76.959999999999994</v>
      </c>
      <c r="S6388" t="s">
        <v>576</v>
      </c>
    </row>
    <row r="6389" spans="1:19" x14ac:dyDescent="0.25">
      <c r="A6389">
        <v>2003</v>
      </c>
      <c r="B6389" t="s">
        <v>576</v>
      </c>
      <c r="C6389">
        <v>82</v>
      </c>
      <c r="D6389" t="s">
        <v>575</v>
      </c>
      <c r="E6389" t="s">
        <v>22</v>
      </c>
      <c r="F6389">
        <v>2065036493.2255399</v>
      </c>
      <c r="G6389">
        <v>1655163974.73172</v>
      </c>
      <c r="H6389">
        <v>680542.47452177794</v>
      </c>
      <c r="I6389">
        <v>1.02174675773984</v>
      </c>
      <c r="J6389">
        <v>1.16723210698138</v>
      </c>
      <c r="K6389">
        <v>0.87535868113002402</v>
      </c>
      <c r="L6389">
        <v>7.1181662351354502</v>
      </c>
      <c r="M6389">
        <v>3034.3976614783001</v>
      </c>
      <c r="N6389">
        <v>10</v>
      </c>
      <c r="O6389">
        <v>0.33421774319277497</v>
      </c>
      <c r="P6389">
        <v>6</v>
      </c>
      <c r="Q6389" t="s">
        <v>299</v>
      </c>
      <c r="R6389">
        <v>80.69</v>
      </c>
      <c r="S6389" t="s">
        <v>576</v>
      </c>
    </row>
    <row r="6390" spans="1:19" x14ac:dyDescent="0.25">
      <c r="A6390">
        <v>2004</v>
      </c>
      <c r="B6390" t="s">
        <v>576</v>
      </c>
      <c r="C6390">
        <v>82</v>
      </c>
      <c r="D6390" t="s">
        <v>575</v>
      </c>
      <c r="E6390" t="s">
        <v>22</v>
      </c>
      <c r="F6390">
        <v>2008334623.31144</v>
      </c>
      <c r="G6390">
        <v>1618837668.9453499</v>
      </c>
      <c r="H6390">
        <v>651551.161253931</v>
      </c>
      <c r="I6390">
        <v>0.98453755538310705</v>
      </c>
      <c r="J6390">
        <v>1.1924116602155099</v>
      </c>
      <c r="K6390">
        <v>0.82566917804642004</v>
      </c>
      <c r="L6390">
        <v>6.8589422289464004</v>
      </c>
      <c r="M6390">
        <v>3082.3897534712901</v>
      </c>
      <c r="N6390">
        <v>9.5</v>
      </c>
      <c r="O6390">
        <v>0.33421774319277497</v>
      </c>
      <c r="P6390">
        <v>6</v>
      </c>
      <c r="Q6390" t="s">
        <v>299</v>
      </c>
      <c r="R6390">
        <v>84.77</v>
      </c>
      <c r="S6390" t="s">
        <v>576</v>
      </c>
    </row>
    <row r="6391" spans="1:19" x14ac:dyDescent="0.25">
      <c r="A6391">
        <v>2005</v>
      </c>
      <c r="B6391" t="s">
        <v>576</v>
      </c>
      <c r="C6391">
        <v>82</v>
      </c>
      <c r="D6391" t="s">
        <v>575</v>
      </c>
      <c r="E6391" t="s">
        <v>22</v>
      </c>
      <c r="F6391">
        <v>2088467887.23141</v>
      </c>
      <c r="G6391">
        <v>1682025680.8959301</v>
      </c>
      <c r="H6391">
        <v>639141.83731475601</v>
      </c>
      <c r="I6391">
        <v>1.0144276168809301</v>
      </c>
      <c r="J6391">
        <v>1.26301006460578</v>
      </c>
      <c r="K6391">
        <v>0.80318252823865</v>
      </c>
      <c r="L6391">
        <v>7.0671762408561296</v>
      </c>
      <c r="M6391">
        <v>3267.6125474835799</v>
      </c>
      <c r="N6391">
        <v>10</v>
      </c>
      <c r="O6391">
        <v>0.33421774319277497</v>
      </c>
      <c r="P6391">
        <v>6</v>
      </c>
      <c r="Q6391" t="s">
        <v>299</v>
      </c>
      <c r="R6391">
        <v>89.44</v>
      </c>
      <c r="S6391" t="s">
        <v>576</v>
      </c>
    </row>
    <row r="6392" spans="1:19" x14ac:dyDescent="0.25">
      <c r="A6392">
        <v>2006</v>
      </c>
      <c r="B6392" t="s">
        <v>576</v>
      </c>
      <c r="C6392">
        <v>82</v>
      </c>
      <c r="D6392" t="s">
        <v>575</v>
      </c>
      <c r="E6392" t="s">
        <v>22</v>
      </c>
      <c r="F6392">
        <v>2073574025.5544</v>
      </c>
      <c r="G6392">
        <v>1657364563.4101701</v>
      </c>
      <c r="H6392">
        <v>625637.19110345701</v>
      </c>
      <c r="I6392">
        <v>0.99752802238361205</v>
      </c>
      <c r="J6392">
        <v>1.2713552687508001</v>
      </c>
      <c r="K6392">
        <v>0.78461783806800001</v>
      </c>
      <c r="L6392">
        <v>6.9494424462274296</v>
      </c>
      <c r="M6392">
        <v>3314.33945270609</v>
      </c>
      <c r="N6392">
        <v>11</v>
      </c>
      <c r="O6392">
        <v>0.33421774319277497</v>
      </c>
      <c r="P6392">
        <v>6</v>
      </c>
      <c r="Q6392" t="s">
        <v>299</v>
      </c>
      <c r="R6392">
        <v>95.46</v>
      </c>
      <c r="S6392" t="s">
        <v>576</v>
      </c>
    </row>
    <row r="6393" spans="1:19" x14ac:dyDescent="0.25">
      <c r="A6393">
        <v>2007</v>
      </c>
      <c r="B6393" t="s">
        <v>576</v>
      </c>
      <c r="C6393">
        <v>82</v>
      </c>
      <c r="D6393" t="s">
        <v>575</v>
      </c>
      <c r="E6393" t="s">
        <v>22</v>
      </c>
      <c r="F6393">
        <v>2110570377.2767</v>
      </c>
      <c r="G6393">
        <v>1689633295.91605</v>
      </c>
      <c r="H6393">
        <v>663370.46294733603</v>
      </c>
      <c r="I6393">
        <v>1.0057152105306799</v>
      </c>
      <c r="J6393">
        <v>1.2223843039151701</v>
      </c>
      <c r="K6393">
        <v>0.82274879292009195</v>
      </c>
      <c r="L6393">
        <v>7.0064798341982497</v>
      </c>
      <c r="M6393">
        <v>3181.5863008122101</v>
      </c>
      <c r="N6393">
        <v>14.5</v>
      </c>
      <c r="O6393">
        <v>0.33421774319277497</v>
      </c>
      <c r="P6393">
        <v>6</v>
      </c>
      <c r="Q6393" t="s">
        <v>299</v>
      </c>
      <c r="R6393">
        <v>103.5</v>
      </c>
      <c r="S6393" t="s">
        <v>576</v>
      </c>
    </row>
    <row r="6394" spans="1:19" x14ac:dyDescent="0.25">
      <c r="A6394">
        <v>2008</v>
      </c>
      <c r="B6394" t="s">
        <v>576</v>
      </c>
      <c r="C6394">
        <v>82</v>
      </c>
      <c r="D6394" t="s">
        <v>575</v>
      </c>
      <c r="E6394" t="s">
        <v>22</v>
      </c>
      <c r="F6394">
        <v>2322159371.7768402</v>
      </c>
      <c r="G6394">
        <v>1895589538.6268101</v>
      </c>
      <c r="H6394">
        <v>672635.09941329597</v>
      </c>
      <c r="I6394">
        <v>1.09612317958659</v>
      </c>
      <c r="J6394">
        <v>1.3524966971796399</v>
      </c>
      <c r="K6394">
        <v>0.81044425607274295</v>
      </c>
      <c r="L6394">
        <v>7.63632176699236</v>
      </c>
      <c r="M6394">
        <v>3452.3315446998399</v>
      </c>
      <c r="N6394">
        <v>12</v>
      </c>
      <c r="O6394">
        <v>0.33421774319277497</v>
      </c>
      <c r="P6394">
        <v>6</v>
      </c>
      <c r="Q6394" t="s">
        <v>299</v>
      </c>
      <c r="R6394">
        <v>109.19</v>
      </c>
      <c r="S6394" t="s">
        <v>576</v>
      </c>
    </row>
    <row r="6395" spans="1:19" x14ac:dyDescent="0.25">
      <c r="A6395">
        <v>2009</v>
      </c>
      <c r="B6395" t="s">
        <v>576</v>
      </c>
      <c r="C6395">
        <v>82</v>
      </c>
      <c r="D6395" t="s">
        <v>575</v>
      </c>
      <c r="E6395" t="s">
        <v>22</v>
      </c>
      <c r="F6395">
        <v>2294891954.4621501</v>
      </c>
      <c r="G6395">
        <v>1901011308.1385801</v>
      </c>
      <c r="H6395">
        <v>655828.38326519495</v>
      </c>
      <c r="I6395">
        <v>1.07379736662176</v>
      </c>
      <c r="J6395">
        <v>1.3911242708721701</v>
      </c>
      <c r="K6395">
        <v>0.77189176345010901</v>
      </c>
      <c r="L6395">
        <v>7.4807853321425801</v>
      </c>
      <c r="M6395">
        <v>3499.2263418617199</v>
      </c>
      <c r="N6395">
        <v>10</v>
      </c>
      <c r="O6395">
        <v>0.33421774319277497</v>
      </c>
      <c r="P6395">
        <v>6</v>
      </c>
      <c r="Q6395" t="s">
        <v>299</v>
      </c>
      <c r="R6395">
        <v>114.79</v>
      </c>
      <c r="S6395" t="s">
        <v>576</v>
      </c>
    </row>
    <row r="6396" spans="1:19" x14ac:dyDescent="0.25">
      <c r="A6396">
        <v>2010</v>
      </c>
      <c r="B6396" t="s">
        <v>576</v>
      </c>
      <c r="C6396">
        <v>82</v>
      </c>
      <c r="D6396" t="s">
        <v>575</v>
      </c>
      <c r="E6396" t="s">
        <v>22</v>
      </c>
      <c r="F6396">
        <v>2385771701.1167402</v>
      </c>
      <c r="G6396">
        <v>1974321155.1185701</v>
      </c>
      <c r="H6396">
        <v>651113.042867688</v>
      </c>
      <c r="I6396">
        <v>1.11155628715027</v>
      </c>
      <c r="J6396">
        <v>1.4552340230352001</v>
      </c>
      <c r="K6396">
        <v>0.76383335570445599</v>
      </c>
      <c r="L6396">
        <v>7.7438390400650299</v>
      </c>
      <c r="M6396">
        <v>3664.14361876261</v>
      </c>
      <c r="N6396">
        <v>12</v>
      </c>
      <c r="O6396">
        <v>0.33421774319277497</v>
      </c>
      <c r="P6396">
        <v>6</v>
      </c>
      <c r="Q6396" t="s">
        <v>299</v>
      </c>
      <c r="R6396">
        <v>120.68</v>
      </c>
      <c r="S6396" t="s">
        <v>576</v>
      </c>
    </row>
    <row r="6397" spans="1:19" x14ac:dyDescent="0.25">
      <c r="A6397">
        <v>2011</v>
      </c>
      <c r="B6397" t="s">
        <v>576</v>
      </c>
      <c r="C6397">
        <v>82</v>
      </c>
      <c r="D6397" t="s">
        <v>575</v>
      </c>
      <c r="E6397" t="s">
        <v>22</v>
      </c>
      <c r="F6397">
        <v>2391094422.06708</v>
      </c>
      <c r="G6397">
        <v>1976493797.8413899</v>
      </c>
      <c r="H6397">
        <v>640732.80439114303</v>
      </c>
      <c r="I6397">
        <v>1.10594925040291</v>
      </c>
      <c r="J6397">
        <v>1.4804370046746</v>
      </c>
      <c r="K6397">
        <v>0.74704242525064701</v>
      </c>
      <c r="L6397">
        <v>7.7047766996642499</v>
      </c>
      <c r="M6397">
        <v>3731.8120840390302</v>
      </c>
      <c r="N6397">
        <v>12.5</v>
      </c>
      <c r="O6397">
        <v>0.33421774319277497</v>
      </c>
      <c r="P6397">
        <v>6</v>
      </c>
      <c r="Q6397" t="s">
        <v>299</v>
      </c>
      <c r="R6397">
        <v>126.81</v>
      </c>
      <c r="S6397" t="s">
        <v>576</v>
      </c>
    </row>
    <row r="6398" spans="1:19" x14ac:dyDescent="0.25">
      <c r="A6398">
        <v>2012</v>
      </c>
      <c r="B6398" t="s">
        <v>576</v>
      </c>
      <c r="C6398">
        <v>82</v>
      </c>
      <c r="D6398" t="s">
        <v>575</v>
      </c>
      <c r="E6398" t="s">
        <v>22</v>
      </c>
      <c r="F6398">
        <v>2458768795.4250398</v>
      </c>
      <c r="G6398">
        <v>2011408668.1228001</v>
      </c>
      <c r="H6398">
        <v>632336.50811136398</v>
      </c>
      <c r="I6398">
        <v>1.12905890358057</v>
      </c>
      <c r="J6398">
        <v>1.5265938083672099</v>
      </c>
      <c r="K6398">
        <v>0.73959352998304695</v>
      </c>
      <c r="L6398">
        <v>7.8657738858151101</v>
      </c>
      <c r="M6398">
        <v>3888.3865851250498</v>
      </c>
      <c r="N6398">
        <v>13.5</v>
      </c>
      <c r="O6398">
        <v>0.33421774319277497</v>
      </c>
      <c r="P6398">
        <v>6</v>
      </c>
      <c r="Q6398" t="s">
        <v>299</v>
      </c>
      <c r="R6398">
        <v>132.96</v>
      </c>
      <c r="S6398" t="s">
        <v>576</v>
      </c>
    </row>
    <row r="6399" spans="1:19" x14ac:dyDescent="0.25">
      <c r="A6399">
        <v>2013</v>
      </c>
      <c r="B6399" t="s">
        <v>576</v>
      </c>
      <c r="C6399">
        <v>82</v>
      </c>
      <c r="D6399" t="s">
        <v>575</v>
      </c>
      <c r="E6399" t="s">
        <v>22</v>
      </c>
      <c r="F6399">
        <v>2457077764.2658</v>
      </c>
      <c r="G6399">
        <v>2017700652.8415999</v>
      </c>
      <c r="H6399">
        <v>608628.68899597996</v>
      </c>
      <c r="I6399">
        <v>1.1205383441410599</v>
      </c>
      <c r="J6399">
        <v>1.5910204084827499</v>
      </c>
      <c r="K6399">
        <v>0.70428910790003196</v>
      </c>
      <c r="L6399">
        <v>7.80641401210144</v>
      </c>
      <c r="M6399">
        <v>4037.0718776321601</v>
      </c>
      <c r="N6399">
        <v>13</v>
      </c>
      <c r="O6399">
        <v>0.33421774319277497</v>
      </c>
      <c r="P6399">
        <v>6</v>
      </c>
      <c r="Q6399" t="s">
        <v>299</v>
      </c>
      <c r="R6399">
        <v>138.85</v>
      </c>
      <c r="S6399" t="s">
        <v>576</v>
      </c>
    </row>
    <row r="6400" spans="1:19" x14ac:dyDescent="0.25">
      <c r="A6400">
        <v>2014</v>
      </c>
      <c r="B6400" t="s">
        <v>576</v>
      </c>
      <c r="C6400">
        <v>82</v>
      </c>
      <c r="D6400" t="s">
        <v>575</v>
      </c>
      <c r="E6400" t="s">
        <v>22</v>
      </c>
      <c r="F6400">
        <v>2517789151.26335</v>
      </c>
      <c r="G6400">
        <v>2090596951.7739301</v>
      </c>
      <c r="H6400">
        <v>641546.41137291002</v>
      </c>
      <c r="I6400">
        <v>1.13980981770756</v>
      </c>
      <c r="J6400">
        <v>1.56391688546477</v>
      </c>
      <c r="K6400">
        <v>0.72881738684523001</v>
      </c>
      <c r="L6400">
        <v>7.9406718909772698</v>
      </c>
      <c r="M6400">
        <v>3924.5627543536302</v>
      </c>
      <c r="N6400">
        <v>13.5</v>
      </c>
      <c r="O6400">
        <v>0.33421774319277497</v>
      </c>
      <c r="P6400">
        <v>6</v>
      </c>
      <c r="Q6400" t="s">
        <v>299</v>
      </c>
      <c r="R6400">
        <v>149.26</v>
      </c>
      <c r="S6400" t="s">
        <v>576</v>
      </c>
    </row>
    <row r="6401" spans="1:19" x14ac:dyDescent="0.25">
      <c r="A6401">
        <v>2015</v>
      </c>
      <c r="B6401" t="s">
        <v>576</v>
      </c>
      <c r="C6401">
        <v>82</v>
      </c>
      <c r="D6401" t="s">
        <v>575</v>
      </c>
      <c r="E6401" t="s">
        <v>22</v>
      </c>
      <c r="F6401">
        <v>3017003663.2247</v>
      </c>
      <c r="G6401">
        <v>2550469441.3856802</v>
      </c>
      <c r="H6401">
        <v>689338.52985999198</v>
      </c>
      <c r="I6401">
        <v>1.3556997600248699</v>
      </c>
      <c r="J6401">
        <v>1.7756567091520501</v>
      </c>
      <c r="K6401">
        <v>0.76349203820612299</v>
      </c>
      <c r="L6401">
        <v>9.4447045549103201</v>
      </c>
      <c r="M6401">
        <v>4376.6647772284896</v>
      </c>
      <c r="N6401">
        <v>17.5</v>
      </c>
      <c r="O6401">
        <v>0.33421774319277497</v>
      </c>
      <c r="P6401">
        <v>6</v>
      </c>
      <c r="Q6401" t="s">
        <v>299</v>
      </c>
      <c r="R6401">
        <v>161.16999999999999</v>
      </c>
      <c r="S6401" t="s">
        <v>576</v>
      </c>
    </row>
    <row r="6402" spans="1:19" x14ac:dyDescent="0.25">
      <c r="A6402">
        <v>2016</v>
      </c>
      <c r="B6402" t="s">
        <v>576</v>
      </c>
      <c r="C6402">
        <v>82</v>
      </c>
      <c r="D6402" t="s">
        <v>575</v>
      </c>
      <c r="E6402" t="s">
        <v>22</v>
      </c>
      <c r="F6402">
        <v>3772445180.21316</v>
      </c>
      <c r="G6402">
        <v>3009190315.74686</v>
      </c>
      <c r="H6402">
        <v>733990.39570183004</v>
      </c>
      <c r="I6402">
        <v>1.6830406551538699</v>
      </c>
      <c r="J6402">
        <v>1.96757236506653</v>
      </c>
      <c r="K6402">
        <v>0.85538945608079797</v>
      </c>
      <c r="L6402">
        <v>11.725178546567999</v>
      </c>
      <c r="M6402">
        <v>5139.63834173336</v>
      </c>
      <c r="N6402">
        <v>18</v>
      </c>
      <c r="O6402">
        <v>0.33421774319277497</v>
      </c>
      <c r="P6402">
        <v>6</v>
      </c>
      <c r="Q6402" t="s">
        <v>299</v>
      </c>
      <c r="R6402">
        <v>178.59</v>
      </c>
      <c r="S6402" t="s">
        <v>576</v>
      </c>
    </row>
    <row r="6403" spans="1:19" x14ac:dyDescent="0.25">
      <c r="A6403">
        <v>2017</v>
      </c>
      <c r="B6403" t="s">
        <v>576</v>
      </c>
      <c r="C6403">
        <v>82</v>
      </c>
      <c r="D6403" t="s">
        <v>575</v>
      </c>
      <c r="E6403" t="s">
        <v>22</v>
      </c>
      <c r="F6403">
        <v>3711299317.77068</v>
      </c>
      <c r="G6403">
        <v>2988390061.7565799</v>
      </c>
      <c r="H6403">
        <v>699376.79914585897</v>
      </c>
      <c r="I6403">
        <v>1.6452469246832799</v>
      </c>
      <c r="J6403">
        <v>2.05067812258189</v>
      </c>
      <c r="K6403">
        <v>0.80229408338927499</v>
      </c>
      <c r="L6403">
        <v>11.4618823294793</v>
      </c>
      <c r="M6403">
        <v>5306.5805475721399</v>
      </c>
      <c r="N6403">
        <v>8</v>
      </c>
      <c r="O6403">
        <v>0.33421774319277497</v>
      </c>
      <c r="P6403">
        <v>6</v>
      </c>
      <c r="Q6403" t="s">
        <v>299</v>
      </c>
      <c r="R6403">
        <v>187.28</v>
      </c>
      <c r="S6403" t="s">
        <v>576</v>
      </c>
    </row>
    <row r="6404" spans="1:19" x14ac:dyDescent="0.25">
      <c r="A6404">
        <v>2018</v>
      </c>
      <c r="B6404" t="s">
        <v>576</v>
      </c>
      <c r="C6404">
        <v>82</v>
      </c>
      <c r="D6404" t="s">
        <v>575</v>
      </c>
      <c r="E6404" t="s">
        <v>22</v>
      </c>
      <c r="F6404">
        <v>3882082117.0733099</v>
      </c>
      <c r="G6404">
        <v>3153988099.6233301</v>
      </c>
      <c r="H6404">
        <v>632574.63080124697</v>
      </c>
      <c r="I6404">
        <v>1.7119382403086301</v>
      </c>
      <c r="J6404">
        <v>2.3928733646276501</v>
      </c>
      <c r="K6404">
        <v>0.71543202645620296</v>
      </c>
      <c r="L6404">
        <v>11.926498309383399</v>
      </c>
      <c r="M6404">
        <v>6136.9551165150197</v>
      </c>
      <c r="N6404">
        <v>5.5</v>
      </c>
      <c r="O6404">
        <v>0.33421774319277497</v>
      </c>
      <c r="P6404">
        <v>6</v>
      </c>
      <c r="Q6404" t="s">
        <v>299</v>
      </c>
      <c r="R6404">
        <v>195.47</v>
      </c>
      <c r="S6404" t="s">
        <v>576</v>
      </c>
    </row>
    <row r="6405" spans="1:19" x14ac:dyDescent="0.25">
      <c r="A6405">
        <v>2019</v>
      </c>
      <c r="B6405" t="s">
        <v>576</v>
      </c>
      <c r="C6405">
        <v>82</v>
      </c>
      <c r="D6405" t="s">
        <v>575</v>
      </c>
      <c r="E6405" t="s">
        <v>22</v>
      </c>
      <c r="F6405">
        <v>4050253918.8132</v>
      </c>
      <c r="G6405">
        <v>3187586189.5542402</v>
      </c>
      <c r="H6405">
        <v>660066.13549934502</v>
      </c>
      <c r="I6405">
        <v>1.77762350553426</v>
      </c>
      <c r="J6405">
        <v>2.31763969438276</v>
      </c>
      <c r="K6405">
        <v>0.76699735072827502</v>
      </c>
      <c r="L6405">
        <v>12.384105474302901</v>
      </c>
      <c r="M6405">
        <v>6136.1334887285902</v>
      </c>
      <c r="N6405">
        <v>9.5</v>
      </c>
      <c r="O6405">
        <v>0.33421774319277497</v>
      </c>
      <c r="P6405">
        <v>6</v>
      </c>
      <c r="Q6405" t="s">
        <v>299</v>
      </c>
      <c r="R6405">
        <v>206.66</v>
      </c>
      <c r="S6405" t="s">
        <v>576</v>
      </c>
    </row>
    <row r="6406" spans="1:19" x14ac:dyDescent="0.25">
      <c r="A6406">
        <v>2020</v>
      </c>
      <c r="B6406" t="s">
        <v>576</v>
      </c>
      <c r="C6406">
        <v>82</v>
      </c>
      <c r="D6406" t="s">
        <v>575</v>
      </c>
      <c r="E6406" t="s">
        <v>22</v>
      </c>
      <c r="F6406">
        <v>4048103332.8133998</v>
      </c>
      <c r="G6406">
        <v>3282554100.2778802</v>
      </c>
      <c r="H6406">
        <v>593693.41195316694</v>
      </c>
      <c r="I6406">
        <v>1.7586525132163799</v>
      </c>
      <c r="J6406">
        <v>2.65351226076573</v>
      </c>
      <c r="K6406">
        <v>0.66276404266882205</v>
      </c>
      <c r="L6406">
        <v>12.2519409472895</v>
      </c>
      <c r="M6406">
        <v>6818.5080907260099</v>
      </c>
      <c r="N6406">
        <v>4</v>
      </c>
      <c r="O6406">
        <v>0.33421774319277497</v>
      </c>
      <c r="P6406">
        <v>6</v>
      </c>
      <c r="Q6406" t="s">
        <v>299</v>
      </c>
      <c r="R6406">
        <v>188.65</v>
      </c>
      <c r="S6406" t="s">
        <v>576</v>
      </c>
    </row>
    <row r="6407" spans="1:19" x14ac:dyDescent="0.25">
      <c r="A6407">
        <v>2000</v>
      </c>
      <c r="B6407" t="s">
        <v>577</v>
      </c>
      <c r="C6407">
        <v>0</v>
      </c>
      <c r="D6407" t="s">
        <v>577</v>
      </c>
      <c r="E6407" t="s">
        <v>20</v>
      </c>
      <c r="F6407">
        <v>1613173932.55897</v>
      </c>
      <c r="G6407">
        <v>1241464688.65658</v>
      </c>
      <c r="H6407">
        <v>2304105.36768443</v>
      </c>
      <c r="I6407">
        <v>1</v>
      </c>
      <c r="J6407">
        <v>1</v>
      </c>
      <c r="K6407">
        <v>1</v>
      </c>
      <c r="L6407">
        <v>5.7171822669142403</v>
      </c>
      <c r="M6407">
        <v>700.13027840830398</v>
      </c>
      <c r="N6407">
        <v>21</v>
      </c>
      <c r="O6407" t="s">
        <v>20</v>
      </c>
      <c r="P6407" t="s">
        <v>20</v>
      </c>
      <c r="Q6407" t="s">
        <v>20</v>
      </c>
      <c r="R6407" t="s">
        <v>20</v>
      </c>
      <c r="S6407" t="s">
        <v>20</v>
      </c>
    </row>
    <row r="6408" spans="1:19" x14ac:dyDescent="0.25">
      <c r="A6408">
        <v>2001</v>
      </c>
      <c r="B6408" t="s">
        <v>577</v>
      </c>
      <c r="C6408">
        <v>0</v>
      </c>
      <c r="D6408" t="s">
        <v>577</v>
      </c>
      <c r="E6408" t="s">
        <v>20</v>
      </c>
      <c r="F6408">
        <v>1783697719.2906401</v>
      </c>
      <c r="G6408">
        <v>1431594216.6140499</v>
      </c>
      <c r="H6408">
        <v>2454980.27760066</v>
      </c>
      <c r="I6408">
        <v>1.0948173449320799</v>
      </c>
      <c r="J6408">
        <v>1.08228064576841</v>
      </c>
      <c r="K6408">
        <v>1.0115835936018001</v>
      </c>
      <c r="L6408">
        <v>6.2592703099558404</v>
      </c>
      <c r="M6408">
        <v>726.56295269056602</v>
      </c>
      <c r="N6408">
        <v>29.5</v>
      </c>
      <c r="O6408" t="s">
        <v>20</v>
      </c>
      <c r="P6408" t="s">
        <v>20</v>
      </c>
      <c r="Q6408" t="s">
        <v>20</v>
      </c>
      <c r="R6408" t="s">
        <v>20</v>
      </c>
      <c r="S6408" t="s">
        <v>20</v>
      </c>
    </row>
    <row r="6409" spans="1:19" x14ac:dyDescent="0.25">
      <c r="A6409">
        <v>2002</v>
      </c>
      <c r="B6409" t="s">
        <v>577</v>
      </c>
      <c r="C6409">
        <v>0</v>
      </c>
      <c r="D6409" t="s">
        <v>577</v>
      </c>
      <c r="E6409" t="s">
        <v>20</v>
      </c>
      <c r="F6409">
        <v>1938202801.1082699</v>
      </c>
      <c r="G6409">
        <v>1576925428.7755101</v>
      </c>
      <c r="H6409">
        <v>2522474.0035584299</v>
      </c>
      <c r="I6409">
        <v>1.1786646425388301</v>
      </c>
      <c r="J6409">
        <v>1.16025225646193</v>
      </c>
      <c r="K6409">
        <v>1.01586929564183</v>
      </c>
      <c r="L6409">
        <v>6.7386405929617901</v>
      </c>
      <c r="M6409">
        <v>768.37374671614702</v>
      </c>
      <c r="N6409">
        <v>45.5</v>
      </c>
      <c r="O6409" t="s">
        <v>20</v>
      </c>
      <c r="P6409" t="s">
        <v>20</v>
      </c>
      <c r="Q6409" t="s">
        <v>20</v>
      </c>
      <c r="R6409" t="s">
        <v>20</v>
      </c>
      <c r="S6409" t="s">
        <v>20</v>
      </c>
    </row>
    <row r="6410" spans="1:19" x14ac:dyDescent="0.25">
      <c r="A6410">
        <v>2003</v>
      </c>
      <c r="B6410" t="s">
        <v>577</v>
      </c>
      <c r="C6410">
        <v>0</v>
      </c>
      <c r="D6410" t="s">
        <v>577</v>
      </c>
      <c r="E6410" t="s">
        <v>20</v>
      </c>
      <c r="F6410">
        <v>1985072609.92137</v>
      </c>
      <c r="G6410">
        <v>1591071480.7932899</v>
      </c>
      <c r="H6410">
        <v>2465852.0663703401</v>
      </c>
      <c r="I6410">
        <v>1.1968363039030101</v>
      </c>
      <c r="J6410">
        <v>1.19754167831902</v>
      </c>
      <c r="K6410">
        <v>0.99941098132217199</v>
      </c>
      <c r="L6410">
        <v>6.8425312930734998</v>
      </c>
      <c r="M6410">
        <v>805.02502035466296</v>
      </c>
      <c r="N6410">
        <v>62</v>
      </c>
      <c r="O6410" t="s">
        <v>20</v>
      </c>
      <c r="P6410" t="s">
        <v>20</v>
      </c>
      <c r="Q6410" t="s">
        <v>20</v>
      </c>
      <c r="R6410" t="s">
        <v>20</v>
      </c>
      <c r="S6410" t="s">
        <v>20</v>
      </c>
    </row>
    <row r="6411" spans="1:19" x14ac:dyDescent="0.25">
      <c r="A6411">
        <v>2004</v>
      </c>
      <c r="B6411" t="s">
        <v>577</v>
      </c>
      <c r="C6411">
        <v>0</v>
      </c>
      <c r="D6411" t="s">
        <v>577</v>
      </c>
      <c r="E6411" t="s">
        <v>20</v>
      </c>
      <c r="F6411">
        <v>2093414089.5166099</v>
      </c>
      <c r="G6411">
        <v>1687416800.7035899</v>
      </c>
      <c r="H6411">
        <v>2472018.5703613702</v>
      </c>
      <c r="I6411">
        <v>1.25053017115674</v>
      </c>
      <c r="J6411">
        <v>1.26688911357385</v>
      </c>
      <c r="K6411">
        <v>0.98708731313432696</v>
      </c>
      <c r="L6411">
        <v>7.1495089187785297</v>
      </c>
      <c r="M6411">
        <v>846.84399810579998</v>
      </c>
      <c r="N6411">
        <v>61</v>
      </c>
      <c r="O6411" t="s">
        <v>20</v>
      </c>
      <c r="P6411" t="s">
        <v>20</v>
      </c>
      <c r="Q6411" t="s">
        <v>20</v>
      </c>
      <c r="R6411" t="s">
        <v>20</v>
      </c>
      <c r="S6411" t="s">
        <v>20</v>
      </c>
    </row>
    <row r="6412" spans="1:19" x14ac:dyDescent="0.25">
      <c r="A6412">
        <v>2005</v>
      </c>
      <c r="B6412" t="s">
        <v>577</v>
      </c>
      <c r="C6412">
        <v>0</v>
      </c>
      <c r="D6412" t="s">
        <v>577</v>
      </c>
      <c r="E6412" t="s">
        <v>20</v>
      </c>
      <c r="F6412">
        <v>2098076070.12235</v>
      </c>
      <c r="G6412">
        <v>1689763990.14555</v>
      </c>
      <c r="H6412">
        <v>2429200.7964439001</v>
      </c>
      <c r="I6412">
        <v>1.2418161752365899</v>
      </c>
      <c r="J6412">
        <v>1.2910129550240601</v>
      </c>
      <c r="K6412">
        <v>0.96189288450125998</v>
      </c>
      <c r="L6412">
        <v>7.0996894158298902</v>
      </c>
      <c r="M6412">
        <v>863.68984943266696</v>
      </c>
      <c r="N6412">
        <v>60</v>
      </c>
      <c r="O6412" t="s">
        <v>20</v>
      </c>
      <c r="P6412" t="s">
        <v>20</v>
      </c>
      <c r="Q6412" t="s">
        <v>20</v>
      </c>
      <c r="R6412" t="s">
        <v>20</v>
      </c>
      <c r="S6412" t="s">
        <v>20</v>
      </c>
    </row>
    <row r="6413" spans="1:19" x14ac:dyDescent="0.25">
      <c r="A6413">
        <v>2006</v>
      </c>
      <c r="B6413" t="s">
        <v>577</v>
      </c>
      <c r="C6413">
        <v>0</v>
      </c>
      <c r="D6413" t="s">
        <v>577</v>
      </c>
      <c r="E6413" t="s">
        <v>20</v>
      </c>
      <c r="F6413">
        <v>2243171277.6434102</v>
      </c>
      <c r="G6413">
        <v>1792920117.3474801</v>
      </c>
      <c r="H6413">
        <v>2398939.7597330399</v>
      </c>
      <c r="I6413">
        <v>1.3149547734186799</v>
      </c>
      <c r="J6413">
        <v>1.3871057184367099</v>
      </c>
      <c r="K6413">
        <v>0.94798453783367698</v>
      </c>
      <c r="L6413">
        <v>7.51783611238349</v>
      </c>
      <c r="M6413">
        <v>935.06778089877196</v>
      </c>
      <c r="N6413">
        <v>66.5</v>
      </c>
      <c r="O6413" t="s">
        <v>20</v>
      </c>
      <c r="P6413" t="s">
        <v>20</v>
      </c>
      <c r="Q6413" t="s">
        <v>20</v>
      </c>
      <c r="R6413" t="s">
        <v>20</v>
      </c>
      <c r="S6413" t="s">
        <v>20</v>
      </c>
    </row>
    <row r="6414" spans="1:19" x14ac:dyDescent="0.25">
      <c r="A6414">
        <v>2007</v>
      </c>
      <c r="B6414" t="s">
        <v>577</v>
      </c>
      <c r="C6414">
        <v>0</v>
      </c>
      <c r="D6414" t="s">
        <v>577</v>
      </c>
      <c r="E6414" t="s">
        <v>20</v>
      </c>
      <c r="F6414">
        <v>2401242562.8977399</v>
      </c>
      <c r="G6414">
        <v>1922333142.5118799</v>
      </c>
      <c r="H6414">
        <v>2236789.8553791698</v>
      </c>
      <c r="I6414">
        <v>1.3942929544572</v>
      </c>
      <c r="J6414">
        <v>1.5950394670969399</v>
      </c>
      <c r="K6414">
        <v>0.87414323170002395</v>
      </c>
      <c r="L6414">
        <v>7.9714269541061897</v>
      </c>
      <c r="M6414">
        <v>1073.5217513272801</v>
      </c>
      <c r="N6414">
        <v>67</v>
      </c>
      <c r="O6414" t="s">
        <v>20</v>
      </c>
      <c r="P6414" t="s">
        <v>20</v>
      </c>
      <c r="Q6414" t="s">
        <v>20</v>
      </c>
      <c r="R6414" t="s">
        <v>20</v>
      </c>
      <c r="S6414" t="s">
        <v>20</v>
      </c>
    </row>
    <row r="6415" spans="1:19" x14ac:dyDescent="0.25">
      <c r="A6415">
        <v>2008</v>
      </c>
      <c r="B6415" t="s">
        <v>577</v>
      </c>
      <c r="C6415">
        <v>0</v>
      </c>
      <c r="D6415" t="s">
        <v>577</v>
      </c>
      <c r="E6415" t="s">
        <v>20</v>
      </c>
      <c r="F6415">
        <v>2408143472.7018499</v>
      </c>
      <c r="G6415">
        <v>1965778761.7191801</v>
      </c>
      <c r="H6415">
        <v>2147448.6272948799</v>
      </c>
      <c r="I6415">
        <v>1.3851363198377999</v>
      </c>
      <c r="J6415">
        <v>1.69894695674824</v>
      </c>
      <c r="K6415">
        <v>0.81529109212975404</v>
      </c>
      <c r="L6415">
        <v>7.9190768050354903</v>
      </c>
      <c r="M6415">
        <v>1121.39747703086</v>
      </c>
      <c r="N6415">
        <v>58</v>
      </c>
      <c r="O6415" t="s">
        <v>20</v>
      </c>
      <c r="P6415" t="s">
        <v>20</v>
      </c>
      <c r="Q6415" t="s">
        <v>20</v>
      </c>
      <c r="R6415" t="s">
        <v>20</v>
      </c>
      <c r="S6415" t="s">
        <v>20</v>
      </c>
    </row>
    <row r="6416" spans="1:19" x14ac:dyDescent="0.25">
      <c r="A6416">
        <v>2009</v>
      </c>
      <c r="B6416" t="s">
        <v>577</v>
      </c>
      <c r="C6416">
        <v>0</v>
      </c>
      <c r="D6416" t="s">
        <v>577</v>
      </c>
      <c r="E6416" t="s">
        <v>20</v>
      </c>
      <c r="F6416">
        <v>2451801294.3990598</v>
      </c>
      <c r="G6416">
        <v>2030989727.81653</v>
      </c>
      <c r="H6416">
        <v>2133584.4671877399</v>
      </c>
      <c r="I6416">
        <v>1.39793887117256</v>
      </c>
      <c r="J6416">
        <v>1.7667123717134201</v>
      </c>
      <c r="K6416">
        <v>0.79126568283256604</v>
      </c>
      <c r="L6416">
        <v>7.9922713244978603</v>
      </c>
      <c r="M6416">
        <v>1149.14658036987</v>
      </c>
      <c r="N6416">
        <v>53.5</v>
      </c>
      <c r="O6416" t="s">
        <v>20</v>
      </c>
      <c r="P6416" t="s">
        <v>20</v>
      </c>
      <c r="Q6416" t="s">
        <v>20</v>
      </c>
      <c r="R6416" t="s">
        <v>20</v>
      </c>
      <c r="S6416" t="s">
        <v>20</v>
      </c>
    </row>
    <row r="6417" spans="1:19" x14ac:dyDescent="0.25">
      <c r="A6417">
        <v>2010</v>
      </c>
      <c r="B6417" t="s">
        <v>577</v>
      </c>
      <c r="C6417">
        <v>0</v>
      </c>
      <c r="D6417" t="s">
        <v>577</v>
      </c>
      <c r="E6417" t="s">
        <v>20</v>
      </c>
      <c r="F6417">
        <v>2487133586.9414501</v>
      </c>
      <c r="G6417">
        <v>2058202154.8859701</v>
      </c>
      <c r="H6417">
        <v>2022968.3918513099</v>
      </c>
      <c r="I6417">
        <v>1.4120319020804499</v>
      </c>
      <c r="J6417">
        <v>1.8882821849782401</v>
      </c>
      <c r="K6417">
        <v>0.74778648727055697</v>
      </c>
      <c r="L6417">
        <v>8.0728437508915398</v>
      </c>
      <c r="M6417">
        <v>1229.4475766205001</v>
      </c>
      <c r="N6417">
        <v>48</v>
      </c>
      <c r="O6417" t="s">
        <v>20</v>
      </c>
      <c r="P6417" t="s">
        <v>20</v>
      </c>
      <c r="Q6417" t="s">
        <v>20</v>
      </c>
      <c r="R6417" t="s">
        <v>20</v>
      </c>
      <c r="S6417" t="s">
        <v>20</v>
      </c>
    </row>
    <row r="6418" spans="1:19" x14ac:dyDescent="0.25">
      <c r="A6418">
        <v>2011</v>
      </c>
      <c r="B6418" t="s">
        <v>577</v>
      </c>
      <c r="C6418">
        <v>0</v>
      </c>
      <c r="D6418" t="s">
        <v>577</v>
      </c>
      <c r="E6418" t="s">
        <v>20</v>
      </c>
      <c r="F6418">
        <v>2447698995.9818902</v>
      </c>
      <c r="G6418">
        <v>2023283497.25249</v>
      </c>
      <c r="H6418">
        <v>2022668.4935465599</v>
      </c>
      <c r="I6418">
        <v>1.3795558967210699</v>
      </c>
      <c r="J6418">
        <v>1.85652154661389</v>
      </c>
      <c r="K6418">
        <v>0.74308639144923605</v>
      </c>
      <c r="L6418">
        <v>7.8871725089506901</v>
      </c>
      <c r="M6418">
        <v>1210.13354575474</v>
      </c>
      <c r="N6418">
        <v>45</v>
      </c>
      <c r="O6418" t="s">
        <v>20</v>
      </c>
      <c r="P6418" t="s">
        <v>20</v>
      </c>
      <c r="Q6418" t="s">
        <v>20</v>
      </c>
      <c r="R6418" t="s">
        <v>20</v>
      </c>
      <c r="S6418" t="s">
        <v>20</v>
      </c>
    </row>
    <row r="6419" spans="1:19" x14ac:dyDescent="0.25">
      <c r="A6419">
        <v>2012</v>
      </c>
      <c r="B6419" t="s">
        <v>577</v>
      </c>
      <c r="C6419">
        <v>0</v>
      </c>
      <c r="D6419" t="s">
        <v>577</v>
      </c>
      <c r="E6419" t="s">
        <v>20</v>
      </c>
      <c r="F6419">
        <v>2542612539.0958099</v>
      </c>
      <c r="G6419">
        <v>2079997480.9876101</v>
      </c>
      <c r="H6419">
        <v>1986308.7928764401</v>
      </c>
      <c r="I6419">
        <v>1.4227281070670501</v>
      </c>
      <c r="J6419">
        <v>1.9434975981893901</v>
      </c>
      <c r="K6419">
        <v>0.73204520982814802</v>
      </c>
      <c r="L6419">
        <v>8.1339959043642303</v>
      </c>
      <c r="M6419">
        <v>1280.06911524253</v>
      </c>
      <c r="N6419">
        <v>55</v>
      </c>
      <c r="O6419" t="s">
        <v>20</v>
      </c>
      <c r="P6419" t="s">
        <v>20</v>
      </c>
      <c r="Q6419" t="s">
        <v>20</v>
      </c>
      <c r="R6419" t="s">
        <v>20</v>
      </c>
      <c r="S6419" t="s">
        <v>20</v>
      </c>
    </row>
    <row r="6420" spans="1:19" x14ac:dyDescent="0.25">
      <c r="A6420">
        <v>2013</v>
      </c>
      <c r="B6420" t="s">
        <v>577</v>
      </c>
      <c r="C6420">
        <v>0</v>
      </c>
      <c r="D6420" t="s">
        <v>577</v>
      </c>
      <c r="E6420" t="s">
        <v>20</v>
      </c>
      <c r="F6420">
        <v>2591975517.2684302</v>
      </c>
      <c r="G6420">
        <v>2128475854.28566</v>
      </c>
      <c r="H6420">
        <v>1915692.1351240501</v>
      </c>
      <c r="I6420">
        <v>1.4403947695093999</v>
      </c>
      <c r="J6420">
        <v>2.0621059528960499</v>
      </c>
      <c r="K6420">
        <v>0.69850667347450901</v>
      </c>
      <c r="L6420">
        <v>8.2349994335951706</v>
      </c>
      <c r="M6420">
        <v>1353.0229987088101</v>
      </c>
      <c r="N6420">
        <v>60</v>
      </c>
      <c r="O6420" t="s">
        <v>20</v>
      </c>
      <c r="P6420" t="s">
        <v>20</v>
      </c>
      <c r="Q6420" t="s">
        <v>20</v>
      </c>
      <c r="R6420" t="s">
        <v>20</v>
      </c>
      <c r="S6420" t="s">
        <v>20</v>
      </c>
    </row>
    <row r="6421" spans="1:19" x14ac:dyDescent="0.25">
      <c r="A6421">
        <v>2014</v>
      </c>
      <c r="B6421" t="s">
        <v>577</v>
      </c>
      <c r="C6421">
        <v>0</v>
      </c>
      <c r="D6421" t="s">
        <v>577</v>
      </c>
      <c r="E6421" t="s">
        <v>20</v>
      </c>
      <c r="F6421">
        <v>2735693780.7102599</v>
      </c>
      <c r="G6421">
        <v>2271529796.7147198</v>
      </c>
      <c r="H6421">
        <v>2060659.86757115</v>
      </c>
      <c r="I6421">
        <v>1.5091184842388301</v>
      </c>
      <c r="J6421">
        <v>2.04587968212312</v>
      </c>
      <c r="K6421">
        <v>0.737637944902378</v>
      </c>
      <c r="L6421">
        <v>8.6279054367627204</v>
      </c>
      <c r="M6421">
        <v>1327.5814333855899</v>
      </c>
      <c r="N6421">
        <v>65</v>
      </c>
      <c r="O6421" t="s">
        <v>20</v>
      </c>
      <c r="P6421" t="s">
        <v>20</v>
      </c>
      <c r="Q6421" t="s">
        <v>20</v>
      </c>
      <c r="R6421" t="s">
        <v>20</v>
      </c>
      <c r="S6421" t="s">
        <v>20</v>
      </c>
    </row>
    <row r="6422" spans="1:19" x14ac:dyDescent="0.25">
      <c r="A6422">
        <v>2015</v>
      </c>
      <c r="B6422" t="s">
        <v>577</v>
      </c>
      <c r="C6422">
        <v>0</v>
      </c>
      <c r="D6422" t="s">
        <v>577</v>
      </c>
      <c r="E6422" t="s">
        <v>20</v>
      </c>
      <c r="F6422">
        <v>3143045543.3849902</v>
      </c>
      <c r="G6422">
        <v>2657020841.2404699</v>
      </c>
      <c r="H6422">
        <v>2061688.1018386299</v>
      </c>
      <c r="I6422">
        <v>1.7210012099871701</v>
      </c>
      <c r="J6422">
        <v>2.3918831575670798</v>
      </c>
      <c r="K6422">
        <v>0.71951725758113305</v>
      </c>
      <c r="L6422">
        <v>9.8392775990766008</v>
      </c>
      <c r="M6422">
        <v>1524.50098566413</v>
      </c>
      <c r="N6422">
        <v>63</v>
      </c>
      <c r="O6422" t="s">
        <v>20</v>
      </c>
      <c r="P6422" t="s">
        <v>20</v>
      </c>
      <c r="Q6422" t="s">
        <v>20</v>
      </c>
      <c r="R6422" t="s">
        <v>20</v>
      </c>
      <c r="S6422" t="s">
        <v>20</v>
      </c>
    </row>
    <row r="6423" spans="1:19" x14ac:dyDescent="0.25">
      <c r="A6423">
        <v>2016</v>
      </c>
      <c r="B6423" t="s">
        <v>577</v>
      </c>
      <c r="C6423">
        <v>0</v>
      </c>
      <c r="D6423" t="s">
        <v>577</v>
      </c>
      <c r="E6423" t="s">
        <v>20</v>
      </c>
      <c r="F6423">
        <v>3062512528.8614802</v>
      </c>
      <c r="G6423">
        <v>2442893827.0701799</v>
      </c>
      <c r="H6423">
        <v>1484399.03106522</v>
      </c>
      <c r="I6423">
        <v>1.6649161395296399</v>
      </c>
      <c r="J6423">
        <v>3.05437175008703</v>
      </c>
      <c r="K6423">
        <v>0.54509282947702697</v>
      </c>
      <c r="L6423">
        <v>9.5186290288181699</v>
      </c>
      <c r="M6423">
        <v>2063.1329344534702</v>
      </c>
      <c r="N6423">
        <v>35.5</v>
      </c>
      <c r="O6423" t="s">
        <v>20</v>
      </c>
      <c r="P6423" t="s">
        <v>20</v>
      </c>
      <c r="Q6423" t="s">
        <v>20</v>
      </c>
      <c r="R6423" t="s">
        <v>20</v>
      </c>
      <c r="S6423" t="s">
        <v>20</v>
      </c>
    </row>
    <row r="6424" spans="1:19" x14ac:dyDescent="0.25">
      <c r="A6424">
        <v>2017</v>
      </c>
      <c r="B6424" t="s">
        <v>577</v>
      </c>
      <c r="C6424">
        <v>0</v>
      </c>
      <c r="D6424" t="s">
        <v>577</v>
      </c>
      <c r="E6424" t="s">
        <v>20</v>
      </c>
      <c r="F6424">
        <v>2870780803.7617302</v>
      </c>
      <c r="G6424">
        <v>2311592811.27354</v>
      </c>
      <c r="H6424">
        <v>1524725.56626017</v>
      </c>
      <c r="I6424">
        <v>1.5507720298387999</v>
      </c>
      <c r="J6424">
        <v>2.8137636643528201</v>
      </c>
      <c r="K6424">
        <v>0.55113798272588299</v>
      </c>
      <c r="L6424">
        <v>8.8660463490209906</v>
      </c>
      <c r="M6424">
        <v>1882.8180410217301</v>
      </c>
      <c r="N6424">
        <v>15</v>
      </c>
      <c r="O6424" t="s">
        <v>20</v>
      </c>
      <c r="P6424" t="s">
        <v>20</v>
      </c>
      <c r="Q6424" t="s">
        <v>20</v>
      </c>
      <c r="R6424" t="s">
        <v>20</v>
      </c>
      <c r="S6424" t="s">
        <v>20</v>
      </c>
    </row>
    <row r="6425" spans="1:19" x14ac:dyDescent="0.25">
      <c r="A6425">
        <v>2018</v>
      </c>
      <c r="B6425" t="s">
        <v>577</v>
      </c>
      <c r="C6425">
        <v>0</v>
      </c>
      <c r="D6425" t="s">
        <v>577</v>
      </c>
      <c r="E6425" t="s">
        <v>20</v>
      </c>
      <c r="F6425">
        <v>2844826172.0167699</v>
      </c>
      <c r="G6425">
        <v>2311272049.7530999</v>
      </c>
      <c r="H6425">
        <v>1582016.5785479301</v>
      </c>
      <c r="I6425">
        <v>1.52869881883682</v>
      </c>
      <c r="J6425">
        <v>2.71148996474244</v>
      </c>
      <c r="K6425">
        <v>0.56378553441632395</v>
      </c>
      <c r="L6425">
        <v>8.7398497785065992</v>
      </c>
      <c r="M6425">
        <v>1798.2277876177</v>
      </c>
      <c r="N6425">
        <v>23</v>
      </c>
      <c r="O6425" t="s">
        <v>20</v>
      </c>
      <c r="P6425" t="s">
        <v>20</v>
      </c>
      <c r="Q6425" t="s">
        <v>20</v>
      </c>
      <c r="R6425" t="s">
        <v>20</v>
      </c>
      <c r="S6425" t="s">
        <v>20</v>
      </c>
    </row>
    <row r="6426" spans="1:19" x14ac:dyDescent="0.25">
      <c r="A6426">
        <v>2019</v>
      </c>
      <c r="B6426" t="s">
        <v>577</v>
      </c>
      <c r="C6426">
        <v>0</v>
      </c>
      <c r="D6426" t="s">
        <v>577</v>
      </c>
      <c r="E6426" t="s">
        <v>20</v>
      </c>
      <c r="F6426">
        <v>2825024205.1304698</v>
      </c>
      <c r="G6426">
        <v>2223319407.11238</v>
      </c>
      <c r="H6426">
        <v>1599293.4494857499</v>
      </c>
      <c r="I6426">
        <v>1.5108540969602899</v>
      </c>
      <c r="J6426">
        <v>2.58013045379368</v>
      </c>
      <c r="K6426">
        <v>0.58557275456317204</v>
      </c>
      <c r="L6426">
        <v>8.6378282510361206</v>
      </c>
      <c r="M6426">
        <v>1766.42016888074</v>
      </c>
      <c r="N6426">
        <v>26.5</v>
      </c>
      <c r="O6426" t="s">
        <v>20</v>
      </c>
      <c r="P6426" t="s">
        <v>20</v>
      </c>
      <c r="Q6426" t="s">
        <v>20</v>
      </c>
      <c r="R6426" t="s">
        <v>20</v>
      </c>
      <c r="S6426" t="s">
        <v>20</v>
      </c>
    </row>
    <row r="6427" spans="1:19" x14ac:dyDescent="0.25">
      <c r="A6427">
        <v>2020</v>
      </c>
      <c r="B6427" t="s">
        <v>577</v>
      </c>
      <c r="C6427">
        <v>0</v>
      </c>
      <c r="D6427" t="s">
        <v>577</v>
      </c>
      <c r="E6427" t="s">
        <v>20</v>
      </c>
      <c r="F6427">
        <v>2421414463.2943301</v>
      </c>
      <c r="G6427">
        <v>1963493350.21418</v>
      </c>
      <c r="H6427">
        <v>1353969.6987839299</v>
      </c>
      <c r="I6427">
        <v>1.2818594199012601</v>
      </c>
      <c r="J6427">
        <v>2.6914632486806198</v>
      </c>
      <c r="K6427">
        <v>0.476268594984396</v>
      </c>
      <c r="L6427">
        <v>7.3286239441364396</v>
      </c>
      <c r="M6427">
        <v>1788.3815756505701</v>
      </c>
      <c r="N6427">
        <v>20</v>
      </c>
      <c r="O6427" t="s">
        <v>20</v>
      </c>
      <c r="P6427" t="s">
        <v>20</v>
      </c>
      <c r="Q6427" t="s">
        <v>20</v>
      </c>
      <c r="R6427" t="s">
        <v>20</v>
      </c>
      <c r="S6427" t="s">
        <v>20</v>
      </c>
    </row>
    <row r="6428" spans="1:19" x14ac:dyDescent="0.25">
      <c r="A6428">
        <v>2000</v>
      </c>
      <c r="B6428" t="s">
        <v>578</v>
      </c>
      <c r="C6428">
        <v>242</v>
      </c>
      <c r="D6428" t="s">
        <v>577</v>
      </c>
      <c r="E6428" t="s">
        <v>22</v>
      </c>
      <c r="F6428">
        <v>1121056650.8908801</v>
      </c>
      <c r="G6428">
        <v>862741591.57587397</v>
      </c>
      <c r="H6428">
        <v>1537367.44617825</v>
      </c>
      <c r="I6428">
        <v>1</v>
      </c>
      <c r="J6428">
        <v>1</v>
      </c>
      <c r="K6428">
        <v>1</v>
      </c>
      <c r="L6428">
        <v>3.9730899906822801</v>
      </c>
      <c r="M6428">
        <v>729.20540478317105</v>
      </c>
      <c r="N6428">
        <v>8.5</v>
      </c>
      <c r="O6428">
        <v>0.16682661447559699</v>
      </c>
      <c r="P6428">
        <v>16</v>
      </c>
      <c r="Q6428" t="s">
        <v>150</v>
      </c>
      <c r="R6428">
        <v>66.239999999999995</v>
      </c>
      <c r="S6428" t="s">
        <v>579</v>
      </c>
    </row>
    <row r="6429" spans="1:19" x14ac:dyDescent="0.25">
      <c r="A6429">
        <v>2001</v>
      </c>
      <c r="B6429" t="s">
        <v>578</v>
      </c>
      <c r="C6429">
        <v>242</v>
      </c>
      <c r="D6429" t="s">
        <v>577</v>
      </c>
      <c r="E6429" t="s">
        <v>22</v>
      </c>
      <c r="F6429">
        <v>1275012831.55584</v>
      </c>
      <c r="G6429">
        <v>1023324174.28327</v>
      </c>
      <c r="H6429">
        <v>1645989.66648547</v>
      </c>
      <c r="I6429">
        <v>1.12613019580541</v>
      </c>
      <c r="J6429">
        <v>1.10785538919198</v>
      </c>
      <c r="K6429">
        <v>1.0164956607078</v>
      </c>
      <c r="L6429">
        <v>4.4742166091595399</v>
      </c>
      <c r="M6429">
        <v>774.61776189534396</v>
      </c>
      <c r="N6429">
        <v>12.5</v>
      </c>
      <c r="O6429">
        <v>0.16682661447559699</v>
      </c>
      <c r="P6429">
        <v>16</v>
      </c>
      <c r="Q6429" t="s">
        <v>150</v>
      </c>
      <c r="R6429">
        <v>72.760000000000005</v>
      </c>
      <c r="S6429" t="s">
        <v>579</v>
      </c>
    </row>
    <row r="6430" spans="1:19" x14ac:dyDescent="0.25">
      <c r="A6430">
        <v>2002</v>
      </c>
      <c r="B6430" t="s">
        <v>578</v>
      </c>
      <c r="C6430">
        <v>242</v>
      </c>
      <c r="D6430" t="s">
        <v>577</v>
      </c>
      <c r="E6430" t="s">
        <v>22</v>
      </c>
      <c r="F6430">
        <v>1380877392.60168</v>
      </c>
      <c r="G6430">
        <v>1123484432.6763401</v>
      </c>
      <c r="H6430">
        <v>1655442.1318504801</v>
      </c>
      <c r="I6430">
        <v>1.2083696101197601</v>
      </c>
      <c r="J6430">
        <v>1.20934440700682</v>
      </c>
      <c r="K6430">
        <v>0.999193946007919</v>
      </c>
      <c r="L6430">
        <v>4.8009612030114504</v>
      </c>
      <c r="M6430">
        <v>834.14416368521097</v>
      </c>
      <c r="N6430">
        <v>15.5</v>
      </c>
      <c r="O6430">
        <v>0.16682661447559699</v>
      </c>
      <c r="P6430">
        <v>16</v>
      </c>
      <c r="Q6430" t="s">
        <v>150</v>
      </c>
      <c r="R6430">
        <v>76.2</v>
      </c>
      <c r="S6430" t="s">
        <v>579</v>
      </c>
    </row>
    <row r="6431" spans="1:19" x14ac:dyDescent="0.25">
      <c r="A6431">
        <v>2003</v>
      </c>
      <c r="B6431" t="s">
        <v>578</v>
      </c>
      <c r="C6431">
        <v>242</v>
      </c>
      <c r="D6431" t="s">
        <v>577</v>
      </c>
      <c r="E6431" t="s">
        <v>22</v>
      </c>
      <c r="F6431">
        <v>1417552711.6779699</v>
      </c>
      <c r="G6431">
        <v>1136194051.9452</v>
      </c>
      <c r="H6431">
        <v>1574396.04355671</v>
      </c>
      <c r="I6431">
        <v>1.2298473520339299</v>
      </c>
      <c r="J6431">
        <v>1.2859837092866899</v>
      </c>
      <c r="K6431">
        <v>0.95634753624997004</v>
      </c>
      <c r="L6431">
        <v>4.8862942044331099</v>
      </c>
      <c r="M6431">
        <v>900.37873092946995</v>
      </c>
      <c r="N6431">
        <v>22</v>
      </c>
      <c r="O6431">
        <v>0.16682661447559699</v>
      </c>
      <c r="P6431">
        <v>16</v>
      </c>
      <c r="Q6431" t="s">
        <v>150</v>
      </c>
      <c r="R6431">
        <v>81.3</v>
      </c>
      <c r="S6431" t="s">
        <v>579</v>
      </c>
    </row>
    <row r="6432" spans="1:19" x14ac:dyDescent="0.25">
      <c r="A6432">
        <v>2004</v>
      </c>
      <c r="B6432" t="s">
        <v>578</v>
      </c>
      <c r="C6432">
        <v>242</v>
      </c>
      <c r="D6432" t="s">
        <v>577</v>
      </c>
      <c r="E6432" t="s">
        <v>22</v>
      </c>
      <c r="F6432">
        <v>1456449302.6057</v>
      </c>
      <c r="G6432">
        <v>1173985135.04673</v>
      </c>
      <c r="H6432">
        <v>1590513.21516938</v>
      </c>
      <c r="I6432">
        <v>1.25195304099797</v>
      </c>
      <c r="J6432">
        <v>1.31529225064918</v>
      </c>
      <c r="K6432">
        <v>0.95184400301914196</v>
      </c>
      <c r="L6432">
        <v>4.9741220959932804</v>
      </c>
      <c r="M6432">
        <v>915.71028062825303</v>
      </c>
      <c r="N6432">
        <v>23</v>
      </c>
      <c r="O6432">
        <v>0.16682661447559699</v>
      </c>
      <c r="P6432">
        <v>16</v>
      </c>
      <c r="Q6432" t="s">
        <v>150</v>
      </c>
      <c r="R6432">
        <v>84.61</v>
      </c>
      <c r="S6432" t="s">
        <v>579</v>
      </c>
    </row>
    <row r="6433" spans="1:19" x14ac:dyDescent="0.25">
      <c r="A6433">
        <v>2005</v>
      </c>
      <c r="B6433" t="s">
        <v>578</v>
      </c>
      <c r="C6433">
        <v>242</v>
      </c>
      <c r="D6433" t="s">
        <v>577</v>
      </c>
      <c r="E6433" t="s">
        <v>22</v>
      </c>
      <c r="F6433">
        <v>1450749612.64588</v>
      </c>
      <c r="G6433">
        <v>1168415430.24875</v>
      </c>
      <c r="H6433">
        <v>1502510.47459872</v>
      </c>
      <c r="I6433">
        <v>1.23561218185349</v>
      </c>
      <c r="J6433">
        <v>1.3857239423549399</v>
      </c>
      <c r="K6433">
        <v>0.89167268031297198</v>
      </c>
      <c r="L6433">
        <v>4.9091983920872</v>
      </c>
      <c r="M6433">
        <v>965.55041523642899</v>
      </c>
      <c r="N6433">
        <v>20.5</v>
      </c>
      <c r="O6433">
        <v>0.16682661447559699</v>
      </c>
      <c r="P6433">
        <v>16</v>
      </c>
      <c r="Q6433" t="s">
        <v>150</v>
      </c>
      <c r="R6433">
        <v>88.56</v>
      </c>
      <c r="S6433" t="s">
        <v>579</v>
      </c>
    </row>
    <row r="6434" spans="1:19" x14ac:dyDescent="0.25">
      <c r="A6434">
        <v>2006</v>
      </c>
      <c r="B6434" t="s">
        <v>578</v>
      </c>
      <c r="C6434">
        <v>242</v>
      </c>
      <c r="D6434" t="s">
        <v>577</v>
      </c>
      <c r="E6434" t="s">
        <v>22</v>
      </c>
      <c r="F6434">
        <v>1570583425.6010599</v>
      </c>
      <c r="G6434">
        <v>1255334645.1060901</v>
      </c>
      <c r="H6434">
        <v>1436191.32406893</v>
      </c>
      <c r="I6434">
        <v>1.32483876310313</v>
      </c>
      <c r="J6434">
        <v>1.5575577614293701</v>
      </c>
      <c r="K6434">
        <v>0.85058724363925198</v>
      </c>
      <c r="L6434">
        <v>5.2637036289529302</v>
      </c>
      <c r="M6434">
        <v>1093.5753470167001</v>
      </c>
      <c r="N6434">
        <v>19.5</v>
      </c>
      <c r="O6434">
        <v>0.16682661447559699</v>
      </c>
      <c r="P6434">
        <v>16</v>
      </c>
      <c r="Q6434" t="s">
        <v>150</v>
      </c>
      <c r="R6434">
        <v>93.53</v>
      </c>
      <c r="S6434" t="s">
        <v>579</v>
      </c>
    </row>
    <row r="6435" spans="1:19" x14ac:dyDescent="0.25">
      <c r="A6435">
        <v>2007</v>
      </c>
      <c r="B6435" t="s">
        <v>578</v>
      </c>
      <c r="C6435">
        <v>242</v>
      </c>
      <c r="D6435" t="s">
        <v>577</v>
      </c>
      <c r="E6435" t="s">
        <v>22</v>
      </c>
      <c r="F6435">
        <v>1688627022.8957601</v>
      </c>
      <c r="G6435">
        <v>1351843308.79776</v>
      </c>
      <c r="H6435">
        <v>1348730.6656329299</v>
      </c>
      <c r="I6435">
        <v>1.4109296856656499</v>
      </c>
      <c r="J6435">
        <v>1.78606832717964</v>
      </c>
      <c r="K6435">
        <v>0.78996400316533999</v>
      </c>
      <c r="L6435">
        <v>5.6057506116747096</v>
      </c>
      <c r="M6435">
        <v>1252.01203318331</v>
      </c>
      <c r="N6435">
        <v>22</v>
      </c>
      <c r="O6435">
        <v>0.16682661447559699</v>
      </c>
      <c r="P6435">
        <v>16</v>
      </c>
      <c r="Q6435" t="s">
        <v>150</v>
      </c>
      <c r="R6435">
        <v>98.84</v>
      </c>
      <c r="S6435" t="s">
        <v>579</v>
      </c>
    </row>
    <row r="6436" spans="1:19" x14ac:dyDescent="0.25">
      <c r="A6436">
        <v>2008</v>
      </c>
      <c r="B6436" t="s">
        <v>578</v>
      </c>
      <c r="C6436">
        <v>242</v>
      </c>
      <c r="D6436" t="s">
        <v>577</v>
      </c>
      <c r="E6436" t="s">
        <v>22</v>
      </c>
      <c r="F6436">
        <v>1665378163.3724599</v>
      </c>
      <c r="G6436">
        <v>1359455971.3318999</v>
      </c>
      <c r="H6436">
        <v>1347328.57961643</v>
      </c>
      <c r="I6436">
        <v>1.37840443304559</v>
      </c>
      <c r="J6436">
        <v>1.7979953733231999</v>
      </c>
      <c r="K6436">
        <v>0.76663402670381398</v>
      </c>
      <c r="L6436">
        <v>5.4765248560455202</v>
      </c>
      <c r="M6436">
        <v>1236.0594056770999</v>
      </c>
      <c r="N6436">
        <v>24.5</v>
      </c>
      <c r="O6436">
        <v>0.16682661447559699</v>
      </c>
      <c r="P6436">
        <v>16</v>
      </c>
      <c r="Q6436" t="s">
        <v>150</v>
      </c>
      <c r="R6436">
        <v>102.34</v>
      </c>
      <c r="S6436" t="s">
        <v>579</v>
      </c>
    </row>
    <row r="6437" spans="1:19" x14ac:dyDescent="0.25">
      <c r="A6437">
        <v>2009</v>
      </c>
      <c r="B6437" t="s">
        <v>578</v>
      </c>
      <c r="C6437">
        <v>242</v>
      </c>
      <c r="D6437" t="s">
        <v>577</v>
      </c>
      <c r="E6437" t="s">
        <v>22</v>
      </c>
      <c r="F6437">
        <v>1673900182.96455</v>
      </c>
      <c r="G6437">
        <v>1386602611.21384</v>
      </c>
      <c r="H6437">
        <v>1327411.75023669</v>
      </c>
      <c r="I6437">
        <v>1.3733654068977501</v>
      </c>
      <c r="J6437">
        <v>1.8614153946065599</v>
      </c>
      <c r="K6437">
        <v>0.73780705310435601</v>
      </c>
      <c r="L6437">
        <v>5.45650435169473</v>
      </c>
      <c r="M6437">
        <v>1261.0255880785101</v>
      </c>
      <c r="N6437">
        <v>23.5</v>
      </c>
      <c r="O6437">
        <v>0.16682661447559699</v>
      </c>
      <c r="P6437">
        <v>16</v>
      </c>
      <c r="Q6437" t="s">
        <v>150</v>
      </c>
      <c r="R6437">
        <v>107.12</v>
      </c>
      <c r="S6437" t="s">
        <v>579</v>
      </c>
    </row>
    <row r="6438" spans="1:19" x14ac:dyDescent="0.25">
      <c r="A6438">
        <v>2010</v>
      </c>
      <c r="B6438" t="s">
        <v>578</v>
      </c>
      <c r="C6438">
        <v>242</v>
      </c>
      <c r="D6438" t="s">
        <v>577</v>
      </c>
      <c r="E6438" t="s">
        <v>22</v>
      </c>
      <c r="F6438">
        <v>1705396829.56827</v>
      </c>
      <c r="G6438">
        <v>1411283836.1326599</v>
      </c>
      <c r="H6438">
        <v>1233410.15100789</v>
      </c>
      <c r="I6438">
        <v>1.3932353457240501</v>
      </c>
      <c r="J6438">
        <v>2.0389369412271301</v>
      </c>
      <c r="K6438">
        <v>0.68331458298339398</v>
      </c>
      <c r="L6438">
        <v>5.5354494067609998</v>
      </c>
      <c r="M6438">
        <v>1382.6680672075599</v>
      </c>
      <c r="N6438">
        <v>16.5</v>
      </c>
      <c r="O6438">
        <v>0.16682661447559699</v>
      </c>
      <c r="P6438">
        <v>16</v>
      </c>
      <c r="Q6438" t="s">
        <v>150</v>
      </c>
      <c r="R6438">
        <v>112.11</v>
      </c>
      <c r="S6438" t="s">
        <v>579</v>
      </c>
    </row>
    <row r="6439" spans="1:19" x14ac:dyDescent="0.25">
      <c r="A6439">
        <v>2011</v>
      </c>
      <c r="B6439" t="s">
        <v>578</v>
      </c>
      <c r="C6439">
        <v>242</v>
      </c>
      <c r="D6439" t="s">
        <v>577</v>
      </c>
      <c r="E6439" t="s">
        <v>22</v>
      </c>
      <c r="F6439">
        <v>1726541574.15641</v>
      </c>
      <c r="G6439">
        <v>1427170203.54444</v>
      </c>
      <c r="H6439">
        <v>1191264.22924633</v>
      </c>
      <c r="I6439">
        <v>1.4002705938336499</v>
      </c>
      <c r="J6439">
        <v>2.1348364735983099</v>
      </c>
      <c r="K6439">
        <v>0.65591468534049802</v>
      </c>
      <c r="L6439">
        <v>5.56340108060723</v>
      </c>
      <c r="M6439">
        <v>1449.3355309163701</v>
      </c>
      <c r="N6439">
        <v>15.5</v>
      </c>
      <c r="O6439">
        <v>0.16682661447559699</v>
      </c>
      <c r="P6439">
        <v>16</v>
      </c>
      <c r="Q6439" t="s">
        <v>150</v>
      </c>
      <c r="R6439">
        <v>115.87</v>
      </c>
      <c r="S6439" t="s">
        <v>579</v>
      </c>
    </row>
    <row r="6440" spans="1:19" x14ac:dyDescent="0.25">
      <c r="A6440">
        <v>2012</v>
      </c>
      <c r="B6440" t="s">
        <v>578</v>
      </c>
      <c r="C6440">
        <v>242</v>
      </c>
      <c r="D6440" t="s">
        <v>577</v>
      </c>
      <c r="E6440" t="s">
        <v>22</v>
      </c>
      <c r="F6440">
        <v>1780054354.58988</v>
      </c>
      <c r="G6440">
        <v>1456182771.3178201</v>
      </c>
      <c r="H6440">
        <v>1168798.1831308301</v>
      </c>
      <c r="I6440">
        <v>1.4332720335487601</v>
      </c>
      <c r="J6440">
        <v>2.2201039317824698</v>
      </c>
      <c r="K6440">
        <v>0.64558780921487102</v>
      </c>
      <c r="L6440">
        <v>5.6945187704174298</v>
      </c>
      <c r="M6440">
        <v>1522.97837238393</v>
      </c>
      <c r="N6440">
        <v>20</v>
      </c>
      <c r="O6440">
        <v>0.16682661447559699</v>
      </c>
      <c r="P6440">
        <v>16</v>
      </c>
      <c r="Q6440" t="s">
        <v>150</v>
      </c>
      <c r="R6440">
        <v>118.36</v>
      </c>
      <c r="S6440" t="s">
        <v>579</v>
      </c>
    </row>
    <row r="6441" spans="1:19" x14ac:dyDescent="0.25">
      <c r="A6441">
        <v>2013</v>
      </c>
      <c r="B6441" t="s">
        <v>578</v>
      </c>
      <c r="C6441">
        <v>242</v>
      </c>
      <c r="D6441" t="s">
        <v>577</v>
      </c>
      <c r="E6441" t="s">
        <v>22</v>
      </c>
      <c r="F6441">
        <v>1788590973.5322499</v>
      </c>
      <c r="G6441">
        <v>1468753340.8373699</v>
      </c>
      <c r="H6441">
        <v>1120526.12176796</v>
      </c>
      <c r="I6441">
        <v>1.43026104850748</v>
      </c>
      <c r="J6441">
        <v>2.3357363930833799</v>
      </c>
      <c r="K6441">
        <v>0.61233838405000895</v>
      </c>
      <c r="L6441">
        <v>5.6825558558878004</v>
      </c>
      <c r="M6441">
        <v>1596.2064058892499</v>
      </c>
      <c r="N6441">
        <v>19.5</v>
      </c>
      <c r="O6441">
        <v>0.16682661447559699</v>
      </c>
      <c r="P6441">
        <v>16</v>
      </c>
      <c r="Q6441" t="s">
        <v>150</v>
      </c>
      <c r="R6441">
        <v>121.72</v>
      </c>
      <c r="S6441" t="s">
        <v>579</v>
      </c>
    </row>
    <row r="6442" spans="1:19" x14ac:dyDescent="0.25">
      <c r="A6442">
        <v>2014</v>
      </c>
      <c r="B6442" t="s">
        <v>578</v>
      </c>
      <c r="C6442">
        <v>242</v>
      </c>
      <c r="D6442" t="s">
        <v>577</v>
      </c>
      <c r="E6442" t="s">
        <v>22</v>
      </c>
      <c r="F6442">
        <v>1857306801.2734201</v>
      </c>
      <c r="G6442">
        <v>1542178357.27145</v>
      </c>
      <c r="H6442">
        <v>1164906.1177075701</v>
      </c>
      <c r="I6442">
        <v>1.4743246966355099</v>
      </c>
      <c r="J6442">
        <v>2.3590688893435301</v>
      </c>
      <c r="K6442">
        <v>0.62496042540147001</v>
      </c>
      <c r="L6442">
        <v>5.8576246952182203</v>
      </c>
      <c r="M6442">
        <v>1594.3832494660001</v>
      </c>
      <c r="N6442">
        <v>23</v>
      </c>
      <c r="O6442">
        <v>0.16682661447559699</v>
      </c>
      <c r="P6442">
        <v>16</v>
      </c>
      <c r="Q6442" t="s">
        <v>150</v>
      </c>
      <c r="R6442">
        <v>127.5</v>
      </c>
      <c r="S6442" t="s">
        <v>579</v>
      </c>
    </row>
    <row r="6443" spans="1:19" x14ac:dyDescent="0.25">
      <c r="A6443">
        <v>2015</v>
      </c>
      <c r="B6443" t="s">
        <v>578</v>
      </c>
      <c r="C6443">
        <v>242</v>
      </c>
      <c r="D6443" t="s">
        <v>577</v>
      </c>
      <c r="E6443" t="s">
        <v>22</v>
      </c>
      <c r="F6443">
        <v>2003779780.2041399</v>
      </c>
      <c r="G6443">
        <v>1693925386.6250801</v>
      </c>
      <c r="H6443">
        <v>1106029.54659341</v>
      </c>
      <c r="I6443">
        <v>1.5788254830394799</v>
      </c>
      <c r="J6443">
        <v>2.7291316952490199</v>
      </c>
      <c r="K6443">
        <v>0.57850835333009598</v>
      </c>
      <c r="L6443">
        <v>6.2728157236982902</v>
      </c>
      <c r="M6443">
        <v>1811.68738789648</v>
      </c>
      <c r="N6443">
        <v>22</v>
      </c>
      <c r="O6443">
        <v>0.16682661447559699</v>
      </c>
      <c r="P6443">
        <v>16</v>
      </c>
      <c r="Q6443" t="s">
        <v>150</v>
      </c>
      <c r="R6443">
        <v>133.82</v>
      </c>
      <c r="S6443" t="s">
        <v>579</v>
      </c>
    </row>
    <row r="6444" spans="1:19" x14ac:dyDescent="0.25">
      <c r="A6444">
        <v>2016</v>
      </c>
      <c r="B6444" t="s">
        <v>578</v>
      </c>
      <c r="C6444">
        <v>242</v>
      </c>
      <c r="D6444" t="s">
        <v>577</v>
      </c>
      <c r="E6444" t="s">
        <v>22</v>
      </c>
      <c r="F6444">
        <v>1785827081.8219399</v>
      </c>
      <c r="G6444">
        <v>1424512034.9007699</v>
      </c>
      <c r="H6444">
        <v>639615.13884262205</v>
      </c>
      <c r="I6444">
        <v>1.39703578265943</v>
      </c>
      <c r="J6444">
        <v>3.9686640182636999</v>
      </c>
      <c r="K6444">
        <v>0.352016642434408</v>
      </c>
      <c r="L6444">
        <v>5.5505488847091797</v>
      </c>
      <c r="M6444">
        <v>2792.0337924667901</v>
      </c>
      <c r="N6444">
        <v>9</v>
      </c>
      <c r="O6444">
        <v>0.16682661447559699</v>
      </c>
      <c r="P6444">
        <v>16</v>
      </c>
      <c r="Q6444" t="s">
        <v>150</v>
      </c>
      <c r="R6444">
        <v>136.4</v>
      </c>
      <c r="S6444" t="s">
        <v>579</v>
      </c>
    </row>
    <row r="6445" spans="1:19" x14ac:dyDescent="0.25">
      <c r="A6445">
        <v>2017</v>
      </c>
      <c r="B6445" t="s">
        <v>578</v>
      </c>
      <c r="C6445">
        <v>242</v>
      </c>
      <c r="D6445" t="s">
        <v>577</v>
      </c>
      <c r="E6445" t="s">
        <v>22</v>
      </c>
      <c r="F6445">
        <v>1568658760.5227001</v>
      </c>
      <c r="G6445">
        <v>1263105949.92627</v>
      </c>
      <c r="H6445">
        <v>615935.42532561498</v>
      </c>
      <c r="I6445">
        <v>1.2193546564286799</v>
      </c>
      <c r="J6445">
        <v>3.6542776619449802</v>
      </c>
      <c r="K6445">
        <v>0.333678710057211</v>
      </c>
      <c r="L6445">
        <v>4.8446057805486298</v>
      </c>
      <c r="M6445">
        <v>2546.7909394778399</v>
      </c>
      <c r="N6445">
        <v>0</v>
      </c>
      <c r="O6445">
        <v>0.16682661447559699</v>
      </c>
      <c r="P6445">
        <v>16</v>
      </c>
      <c r="Q6445" t="s">
        <v>150</v>
      </c>
      <c r="R6445">
        <v>141.61000000000001</v>
      </c>
      <c r="S6445" t="s">
        <v>579</v>
      </c>
    </row>
    <row r="6446" spans="1:19" x14ac:dyDescent="0.25">
      <c r="A6446">
        <v>2018</v>
      </c>
      <c r="B6446" t="s">
        <v>578</v>
      </c>
      <c r="C6446">
        <v>242</v>
      </c>
      <c r="D6446" t="s">
        <v>577</v>
      </c>
      <c r="E6446" t="s">
        <v>22</v>
      </c>
      <c r="F6446">
        <v>1523035332.5561399</v>
      </c>
      <c r="G6446">
        <v>1237386322.42261</v>
      </c>
      <c r="H6446">
        <v>574585.68278795504</v>
      </c>
      <c r="I6446">
        <v>1.1776868067912201</v>
      </c>
      <c r="J6446">
        <v>3.8374917627290999</v>
      </c>
      <c r="K6446">
        <v>0.30688972891858002</v>
      </c>
      <c r="L6446">
        <v>4.6790556642207601</v>
      </c>
      <c r="M6446">
        <v>2650.6670426701198</v>
      </c>
      <c r="N6446">
        <v>0</v>
      </c>
      <c r="O6446">
        <v>0.16682661447559699</v>
      </c>
      <c r="P6446">
        <v>16</v>
      </c>
      <c r="Q6446" t="s">
        <v>150</v>
      </c>
      <c r="R6446">
        <v>143.52000000000001</v>
      </c>
      <c r="S6446" t="s">
        <v>579</v>
      </c>
    </row>
    <row r="6447" spans="1:19" x14ac:dyDescent="0.25">
      <c r="A6447">
        <v>2019</v>
      </c>
      <c r="B6447" t="s">
        <v>578</v>
      </c>
      <c r="C6447">
        <v>242</v>
      </c>
      <c r="D6447" t="s">
        <v>577</v>
      </c>
      <c r="E6447" t="s">
        <v>22</v>
      </c>
      <c r="F6447">
        <v>1470402196.4809201</v>
      </c>
      <c r="G6447">
        <v>1157219727.0945899</v>
      </c>
      <c r="H6447">
        <v>568936.43712659797</v>
      </c>
      <c r="I6447">
        <v>1.1315926870245101</v>
      </c>
      <c r="J6447">
        <v>3.6245076861570702</v>
      </c>
      <c r="K6447">
        <v>0.31220590077553301</v>
      </c>
      <c r="L6447">
        <v>4.4959195783463501</v>
      </c>
      <c r="M6447">
        <v>2584.4753482606202</v>
      </c>
      <c r="N6447">
        <v>0</v>
      </c>
      <c r="O6447">
        <v>0.16682661447559699</v>
      </c>
      <c r="P6447">
        <v>16</v>
      </c>
      <c r="Q6447" t="s">
        <v>150</v>
      </c>
      <c r="R6447">
        <v>151.57</v>
      </c>
      <c r="S6447" t="s">
        <v>579</v>
      </c>
    </row>
    <row r="6448" spans="1:19" x14ac:dyDescent="0.25">
      <c r="A6448">
        <v>2020</v>
      </c>
      <c r="B6448" t="s">
        <v>578</v>
      </c>
      <c r="C6448">
        <v>242</v>
      </c>
      <c r="D6448" t="s">
        <v>577</v>
      </c>
      <c r="E6448" t="s">
        <v>22</v>
      </c>
      <c r="F6448">
        <v>1254660567.03145</v>
      </c>
      <c r="G6448">
        <v>1017387860.47829</v>
      </c>
      <c r="H6448">
        <v>471899.35070488602</v>
      </c>
      <c r="I6448">
        <v>0.95576506400882799</v>
      </c>
      <c r="J6448">
        <v>3.8417943796959402</v>
      </c>
      <c r="K6448">
        <v>0.248780900159594</v>
      </c>
      <c r="L6448">
        <v>3.7973406092572799</v>
      </c>
      <c r="M6448">
        <v>2658.7461185469701</v>
      </c>
      <c r="N6448">
        <v>0</v>
      </c>
      <c r="O6448">
        <v>0.16682661447559699</v>
      </c>
      <c r="P6448">
        <v>16</v>
      </c>
      <c r="Q6448" t="s">
        <v>150</v>
      </c>
      <c r="R6448">
        <v>135.52000000000001</v>
      </c>
      <c r="S6448" t="s">
        <v>579</v>
      </c>
    </row>
    <row r="6449" spans="1:19" x14ac:dyDescent="0.25">
      <c r="A6449">
        <v>2000</v>
      </c>
      <c r="B6449" t="s">
        <v>580</v>
      </c>
      <c r="C6449">
        <v>243</v>
      </c>
      <c r="D6449" t="s">
        <v>577</v>
      </c>
      <c r="E6449" t="s">
        <v>22</v>
      </c>
      <c r="F6449">
        <v>335796586.80314398</v>
      </c>
      <c r="G6449">
        <v>258421982.077416</v>
      </c>
      <c r="H6449">
        <v>690658.16510866303</v>
      </c>
      <c r="I6449">
        <v>1</v>
      </c>
      <c r="J6449">
        <v>1</v>
      </c>
      <c r="K6449">
        <v>1</v>
      </c>
      <c r="L6449">
        <v>1.1900826393319399</v>
      </c>
      <c r="M6449">
        <v>486.197954020152</v>
      </c>
      <c r="N6449">
        <v>12.5</v>
      </c>
      <c r="O6449">
        <v>0.29262717523007797</v>
      </c>
      <c r="P6449">
        <v>16</v>
      </c>
      <c r="Q6449" t="s">
        <v>150</v>
      </c>
      <c r="R6449">
        <v>66.239999999999995</v>
      </c>
      <c r="S6449" t="s">
        <v>581</v>
      </c>
    </row>
    <row r="6450" spans="1:19" x14ac:dyDescent="0.25">
      <c r="A6450">
        <v>2001</v>
      </c>
      <c r="B6450" t="s">
        <v>580</v>
      </c>
      <c r="C6450">
        <v>243</v>
      </c>
      <c r="D6450" t="s">
        <v>577</v>
      </c>
      <c r="E6450" t="s">
        <v>22</v>
      </c>
      <c r="F6450">
        <v>377499855.06860298</v>
      </c>
      <c r="G6450">
        <v>302981050.79361498</v>
      </c>
      <c r="H6450">
        <v>732329.66471138305</v>
      </c>
      <c r="I6450">
        <v>1.1131203423197999</v>
      </c>
      <c r="J6450">
        <v>1.1057133119636999</v>
      </c>
      <c r="K6450">
        <v>1.0066988705625299</v>
      </c>
      <c r="L6450">
        <v>1.3247051948820301</v>
      </c>
      <c r="M6450">
        <v>515.47803299403199</v>
      </c>
      <c r="N6450">
        <v>17</v>
      </c>
      <c r="O6450">
        <v>0.29262717523007797</v>
      </c>
      <c r="P6450">
        <v>16</v>
      </c>
      <c r="Q6450" t="s">
        <v>150</v>
      </c>
      <c r="R6450">
        <v>72.760000000000005</v>
      </c>
      <c r="S6450" t="s">
        <v>581</v>
      </c>
    </row>
    <row r="6451" spans="1:19" x14ac:dyDescent="0.25">
      <c r="A6451">
        <v>2002</v>
      </c>
      <c r="B6451" t="s">
        <v>580</v>
      </c>
      <c r="C6451">
        <v>243</v>
      </c>
      <c r="D6451" t="s">
        <v>577</v>
      </c>
      <c r="E6451" t="s">
        <v>22</v>
      </c>
      <c r="F6451">
        <v>416326146.10140997</v>
      </c>
      <c r="G6451">
        <v>338723732.14816499</v>
      </c>
      <c r="H6451">
        <v>793747.95607491198</v>
      </c>
      <c r="I6451">
        <v>1.21626901588452</v>
      </c>
      <c r="J6451">
        <v>1.14050371230127</v>
      </c>
      <c r="K6451">
        <v>1.06643143969288</v>
      </c>
      <c r="L6451">
        <v>1.44746064056152</v>
      </c>
      <c r="M6451">
        <v>524.50673153244395</v>
      </c>
      <c r="N6451">
        <v>30</v>
      </c>
      <c r="O6451">
        <v>0.29262717523007797</v>
      </c>
      <c r="P6451">
        <v>16</v>
      </c>
      <c r="Q6451" t="s">
        <v>150</v>
      </c>
      <c r="R6451">
        <v>76.2</v>
      </c>
      <c r="S6451" t="s">
        <v>581</v>
      </c>
    </row>
    <row r="6452" spans="1:19" x14ac:dyDescent="0.25">
      <c r="A6452">
        <v>2003</v>
      </c>
      <c r="B6452" t="s">
        <v>580</v>
      </c>
      <c r="C6452">
        <v>243</v>
      </c>
      <c r="D6452" t="s">
        <v>577</v>
      </c>
      <c r="E6452" t="s">
        <v>22</v>
      </c>
      <c r="F6452">
        <v>415721920.26169002</v>
      </c>
      <c r="G6452">
        <v>333208613.10720301</v>
      </c>
      <c r="H6452">
        <v>816150.00604958402</v>
      </c>
      <c r="I6452">
        <v>1.20411010230999</v>
      </c>
      <c r="J6452">
        <v>1.0911386213785099</v>
      </c>
      <c r="K6452">
        <v>1.1035354067009</v>
      </c>
      <c r="L6452">
        <v>1.43299052860333</v>
      </c>
      <c r="M6452">
        <v>509.36949970007498</v>
      </c>
      <c r="N6452">
        <v>40</v>
      </c>
      <c r="O6452">
        <v>0.29262717523007797</v>
      </c>
      <c r="P6452">
        <v>16</v>
      </c>
      <c r="Q6452" t="s">
        <v>150</v>
      </c>
      <c r="R6452">
        <v>81.3</v>
      </c>
      <c r="S6452" t="s">
        <v>581</v>
      </c>
    </row>
    <row r="6453" spans="1:19" x14ac:dyDescent="0.25">
      <c r="A6453">
        <v>2004</v>
      </c>
      <c r="B6453" t="s">
        <v>580</v>
      </c>
      <c r="C6453">
        <v>243</v>
      </c>
      <c r="D6453" t="s">
        <v>577</v>
      </c>
      <c r="E6453" t="s">
        <v>22</v>
      </c>
      <c r="F6453">
        <v>464709192.28566903</v>
      </c>
      <c r="G6453">
        <v>374583367.15661502</v>
      </c>
      <c r="H6453">
        <v>799794.44590059202</v>
      </c>
      <c r="I6453">
        <v>1.3335988515633299</v>
      </c>
      <c r="J6453">
        <v>1.2517102329572201</v>
      </c>
      <c r="K6453">
        <v>1.0654213862362101</v>
      </c>
      <c r="L6453">
        <v>1.5870928410785401</v>
      </c>
      <c r="M6453">
        <v>581.03578321601401</v>
      </c>
      <c r="N6453">
        <v>38</v>
      </c>
      <c r="O6453">
        <v>0.29262717523007797</v>
      </c>
      <c r="P6453">
        <v>16</v>
      </c>
      <c r="Q6453" t="s">
        <v>150</v>
      </c>
      <c r="R6453">
        <v>84.61</v>
      </c>
      <c r="S6453" t="s">
        <v>581</v>
      </c>
    </row>
    <row r="6454" spans="1:19" x14ac:dyDescent="0.25">
      <c r="A6454">
        <v>2005</v>
      </c>
      <c r="B6454" t="s">
        <v>580</v>
      </c>
      <c r="C6454">
        <v>243</v>
      </c>
      <c r="D6454" t="s">
        <v>577</v>
      </c>
      <c r="E6454" t="s">
        <v>22</v>
      </c>
      <c r="F6454">
        <v>462495959.64127702</v>
      </c>
      <c r="G6454">
        <v>372488409.41408998</v>
      </c>
      <c r="H6454">
        <v>844107.16875702399</v>
      </c>
      <c r="I6454">
        <v>1.3150702202283</v>
      </c>
      <c r="J6454">
        <v>1.1793667302200299</v>
      </c>
      <c r="K6454">
        <v>1.1150647093317201</v>
      </c>
      <c r="L6454">
        <v>1.56504223859614</v>
      </c>
      <c r="M6454">
        <v>547.91142257720401</v>
      </c>
      <c r="N6454">
        <v>39.5</v>
      </c>
      <c r="O6454">
        <v>0.29262717523007797</v>
      </c>
      <c r="P6454">
        <v>16</v>
      </c>
      <c r="Q6454" t="s">
        <v>150</v>
      </c>
      <c r="R6454">
        <v>88.56</v>
      </c>
      <c r="S6454" t="s">
        <v>581</v>
      </c>
    </row>
    <row r="6455" spans="1:19" x14ac:dyDescent="0.25">
      <c r="A6455">
        <v>2006</v>
      </c>
      <c r="B6455" t="s">
        <v>580</v>
      </c>
      <c r="C6455">
        <v>243</v>
      </c>
      <c r="D6455" t="s">
        <v>577</v>
      </c>
      <c r="E6455" t="s">
        <v>22</v>
      </c>
      <c r="F6455">
        <v>458659777.18053299</v>
      </c>
      <c r="G6455">
        <v>366597214.27469897</v>
      </c>
      <c r="H6455">
        <v>877120.98375260399</v>
      </c>
      <c r="I6455">
        <v>1.29164734132786</v>
      </c>
      <c r="J6455">
        <v>1.1170261928077101</v>
      </c>
      <c r="K6455">
        <v>1.15632681636696</v>
      </c>
      <c r="L6455">
        <v>1.5371670770535399</v>
      </c>
      <c r="M6455">
        <v>522.91506608157897</v>
      </c>
      <c r="N6455">
        <v>47</v>
      </c>
      <c r="O6455">
        <v>0.29262717523007797</v>
      </c>
      <c r="P6455">
        <v>16</v>
      </c>
      <c r="Q6455" t="s">
        <v>150</v>
      </c>
      <c r="R6455">
        <v>93.53</v>
      </c>
      <c r="S6455" t="s">
        <v>581</v>
      </c>
    </row>
    <row r="6456" spans="1:19" x14ac:dyDescent="0.25">
      <c r="A6456">
        <v>2007</v>
      </c>
      <c r="B6456" t="s">
        <v>580</v>
      </c>
      <c r="C6456">
        <v>243</v>
      </c>
      <c r="D6456" t="s">
        <v>577</v>
      </c>
      <c r="E6456" t="s">
        <v>22</v>
      </c>
      <c r="F6456">
        <v>481756430.67894101</v>
      </c>
      <c r="G6456">
        <v>385673803.89708501</v>
      </c>
      <c r="H6456">
        <v>800078.45772764599</v>
      </c>
      <c r="I6456">
        <v>1.34384889545177</v>
      </c>
      <c r="J6456">
        <v>1.28831262142916</v>
      </c>
      <c r="K6456">
        <v>1.04310776212144</v>
      </c>
      <c r="L6456">
        <v>1.5992912403625601</v>
      </c>
      <c r="M6456">
        <v>602.13648552319296</v>
      </c>
      <c r="N6456">
        <v>45</v>
      </c>
      <c r="O6456">
        <v>0.29262717523007797</v>
      </c>
      <c r="P6456">
        <v>16</v>
      </c>
      <c r="Q6456" t="s">
        <v>150</v>
      </c>
      <c r="R6456">
        <v>98.84</v>
      </c>
      <c r="S6456" t="s">
        <v>581</v>
      </c>
    </row>
    <row r="6457" spans="1:19" x14ac:dyDescent="0.25">
      <c r="A6457">
        <v>2008</v>
      </c>
      <c r="B6457" t="s">
        <v>580</v>
      </c>
      <c r="C6457">
        <v>243</v>
      </c>
      <c r="D6457" t="s">
        <v>577</v>
      </c>
      <c r="E6457" t="s">
        <v>22</v>
      </c>
      <c r="F6457">
        <v>483801194.810323</v>
      </c>
      <c r="G6457">
        <v>394929174.45880198</v>
      </c>
      <c r="H6457">
        <v>704964.31252592604</v>
      </c>
      <c r="I6457">
        <v>1.3368479487376499</v>
      </c>
      <c r="J6457">
        <v>1.4972205608722</v>
      </c>
      <c r="K6457">
        <v>0.89288644817893303</v>
      </c>
      <c r="L6457">
        <v>1.5909595352192001</v>
      </c>
      <c r="M6457">
        <v>686.27756925288304</v>
      </c>
      <c r="N6457">
        <v>33.5</v>
      </c>
      <c r="O6457">
        <v>0.29262717523007797</v>
      </c>
      <c r="P6457">
        <v>16</v>
      </c>
      <c r="Q6457" t="s">
        <v>150</v>
      </c>
      <c r="R6457">
        <v>102.34</v>
      </c>
      <c r="S6457" t="s">
        <v>581</v>
      </c>
    </row>
    <row r="6458" spans="1:19" x14ac:dyDescent="0.25">
      <c r="A6458">
        <v>2009</v>
      </c>
      <c r="B6458" t="s">
        <v>580</v>
      </c>
      <c r="C6458">
        <v>243</v>
      </c>
      <c r="D6458" t="s">
        <v>577</v>
      </c>
      <c r="E6458" t="s">
        <v>22</v>
      </c>
      <c r="F6458">
        <v>489813600.141581</v>
      </c>
      <c r="G6458">
        <v>405745111.851004</v>
      </c>
      <c r="H6458">
        <v>712971.71572919004</v>
      </c>
      <c r="I6458">
        <v>1.3416482508190299</v>
      </c>
      <c r="J6458">
        <v>1.52094914285103</v>
      </c>
      <c r="K6458">
        <v>0.88211250003014696</v>
      </c>
      <c r="L6458">
        <v>1.5966722913897899</v>
      </c>
      <c r="M6458">
        <v>687.00284925135497</v>
      </c>
      <c r="N6458">
        <v>30</v>
      </c>
      <c r="O6458">
        <v>0.29262717523007797</v>
      </c>
      <c r="P6458">
        <v>16</v>
      </c>
      <c r="Q6458" t="s">
        <v>150</v>
      </c>
      <c r="R6458">
        <v>107.12</v>
      </c>
      <c r="S6458" t="s">
        <v>581</v>
      </c>
    </row>
    <row r="6459" spans="1:19" x14ac:dyDescent="0.25">
      <c r="A6459">
        <v>2010</v>
      </c>
      <c r="B6459" t="s">
        <v>580</v>
      </c>
      <c r="C6459">
        <v>243</v>
      </c>
      <c r="D6459" t="s">
        <v>577</v>
      </c>
      <c r="E6459" t="s">
        <v>22</v>
      </c>
      <c r="F6459">
        <v>491410081.36746299</v>
      </c>
      <c r="G6459">
        <v>406661424.90842003</v>
      </c>
      <c r="H6459">
        <v>694706.13668958796</v>
      </c>
      <c r="I6459">
        <v>1.3402764185604501</v>
      </c>
      <c r="J6459">
        <v>1.56446387801828</v>
      </c>
      <c r="K6459">
        <v>0.85670013695566805</v>
      </c>
      <c r="L6459">
        <v>1.59503969763479</v>
      </c>
      <c r="M6459">
        <v>707.36395637604198</v>
      </c>
      <c r="N6459">
        <v>31.5</v>
      </c>
      <c r="O6459">
        <v>0.29262717523007797</v>
      </c>
      <c r="P6459">
        <v>16</v>
      </c>
      <c r="Q6459" t="s">
        <v>150</v>
      </c>
      <c r="R6459">
        <v>112.11</v>
      </c>
      <c r="S6459" t="s">
        <v>581</v>
      </c>
    </row>
    <row r="6460" spans="1:19" x14ac:dyDescent="0.25">
      <c r="A6460">
        <v>2011</v>
      </c>
      <c r="B6460" t="s">
        <v>580</v>
      </c>
      <c r="C6460">
        <v>243</v>
      </c>
      <c r="D6460" t="s">
        <v>577</v>
      </c>
      <c r="E6460" t="s">
        <v>22</v>
      </c>
      <c r="F6460">
        <v>484397168.19448203</v>
      </c>
      <c r="G6460">
        <v>400405768.08366001</v>
      </c>
      <c r="H6460">
        <v>736577.31038070598</v>
      </c>
      <c r="I6460">
        <v>1.31155892129086</v>
      </c>
      <c r="J6460">
        <v>1.4528329659978201</v>
      </c>
      <c r="K6460">
        <v>0.902759609663777</v>
      </c>
      <c r="L6460">
        <v>1.5608635026891799</v>
      </c>
      <c r="M6460">
        <v>657.63248659413205</v>
      </c>
      <c r="N6460">
        <v>29.5</v>
      </c>
      <c r="O6460">
        <v>0.29262717523007797</v>
      </c>
      <c r="P6460">
        <v>16</v>
      </c>
      <c r="Q6460" t="s">
        <v>150</v>
      </c>
      <c r="R6460">
        <v>115.87</v>
      </c>
      <c r="S6460" t="s">
        <v>581</v>
      </c>
    </row>
    <row r="6461" spans="1:19" x14ac:dyDescent="0.25">
      <c r="A6461">
        <v>2012</v>
      </c>
      <c r="B6461" t="s">
        <v>580</v>
      </c>
      <c r="C6461">
        <v>243</v>
      </c>
      <c r="D6461" t="s">
        <v>577</v>
      </c>
      <c r="E6461" t="s">
        <v>22</v>
      </c>
      <c r="F6461">
        <v>496391983.68490499</v>
      </c>
      <c r="G6461">
        <v>406076057.50824201</v>
      </c>
      <c r="H6461">
        <v>723883.67714676703</v>
      </c>
      <c r="I6461">
        <v>1.3343550528316099</v>
      </c>
      <c r="J6461">
        <v>1.4992439241251101</v>
      </c>
      <c r="K6461">
        <v>0.89001864964053901</v>
      </c>
      <c r="L6461">
        <v>1.58799278307976</v>
      </c>
      <c r="M6461">
        <v>685.73446170448995</v>
      </c>
      <c r="N6461">
        <v>35</v>
      </c>
      <c r="O6461">
        <v>0.29262717523007797</v>
      </c>
      <c r="P6461">
        <v>16</v>
      </c>
      <c r="Q6461" t="s">
        <v>150</v>
      </c>
      <c r="R6461">
        <v>118.36</v>
      </c>
      <c r="S6461" t="s">
        <v>581</v>
      </c>
    </row>
    <row r="6462" spans="1:19" x14ac:dyDescent="0.25">
      <c r="A6462">
        <v>2013</v>
      </c>
      <c r="B6462" t="s">
        <v>580</v>
      </c>
      <c r="C6462">
        <v>243</v>
      </c>
      <c r="D6462" t="s">
        <v>577</v>
      </c>
      <c r="E6462" t="s">
        <v>22</v>
      </c>
      <c r="F6462">
        <v>512861232.55149299</v>
      </c>
      <c r="G6462">
        <v>421150872.30277503</v>
      </c>
      <c r="H6462">
        <v>702608.75864288094</v>
      </c>
      <c r="I6462">
        <v>1.3691638706389</v>
      </c>
      <c r="J6462">
        <v>1.60198277656652</v>
      </c>
      <c r="K6462">
        <v>0.85466828399578298</v>
      </c>
      <c r="L6462">
        <v>1.6294181528478899</v>
      </c>
      <c r="M6462">
        <v>729.93856999748596</v>
      </c>
      <c r="N6462">
        <v>40.5</v>
      </c>
      <c r="O6462">
        <v>0.29262717523007797</v>
      </c>
      <c r="P6462">
        <v>16</v>
      </c>
      <c r="Q6462" t="s">
        <v>150</v>
      </c>
      <c r="R6462">
        <v>121.72</v>
      </c>
      <c r="S6462" t="s">
        <v>581</v>
      </c>
    </row>
    <row r="6463" spans="1:19" x14ac:dyDescent="0.25">
      <c r="A6463">
        <v>2014</v>
      </c>
      <c r="B6463" t="s">
        <v>580</v>
      </c>
      <c r="C6463">
        <v>243</v>
      </c>
      <c r="D6463" t="s">
        <v>577</v>
      </c>
      <c r="E6463" t="s">
        <v>22</v>
      </c>
      <c r="F6463">
        <v>579444956.11034703</v>
      </c>
      <c r="G6463">
        <v>481130780.29478002</v>
      </c>
      <c r="H6463">
        <v>800354.44866273506</v>
      </c>
      <c r="I6463">
        <v>1.53558181500258</v>
      </c>
      <c r="J6463">
        <v>1.60662483453861</v>
      </c>
      <c r="K6463">
        <v>0.95578120167896796</v>
      </c>
      <c r="L6463">
        <v>1.8274692593084101</v>
      </c>
      <c r="M6463">
        <v>723.98542555552297</v>
      </c>
      <c r="N6463">
        <v>42</v>
      </c>
      <c r="O6463">
        <v>0.29262717523007797</v>
      </c>
      <c r="P6463">
        <v>16</v>
      </c>
      <c r="Q6463" t="s">
        <v>150</v>
      </c>
      <c r="R6463">
        <v>127.5</v>
      </c>
      <c r="S6463" t="s">
        <v>581</v>
      </c>
    </row>
    <row r="6464" spans="1:19" x14ac:dyDescent="0.25">
      <c r="A6464">
        <v>2015</v>
      </c>
      <c r="B6464" t="s">
        <v>580</v>
      </c>
      <c r="C6464">
        <v>243</v>
      </c>
      <c r="D6464" t="s">
        <v>577</v>
      </c>
      <c r="E6464" t="s">
        <v>22</v>
      </c>
      <c r="F6464">
        <v>782792379.04904604</v>
      </c>
      <c r="G6464">
        <v>661745315.74159896</v>
      </c>
      <c r="H6464">
        <v>855779.38485191797</v>
      </c>
      <c r="I6464">
        <v>2.0591216676975002</v>
      </c>
      <c r="J6464">
        <v>2.06663011042642</v>
      </c>
      <c r="K6464">
        <v>0.99636681828497597</v>
      </c>
      <c r="L6464">
        <v>2.4505249489990399</v>
      </c>
      <c r="M6464">
        <v>914.71282541410903</v>
      </c>
      <c r="N6464">
        <v>41</v>
      </c>
      <c r="O6464">
        <v>0.29262717523007797</v>
      </c>
      <c r="P6464">
        <v>16</v>
      </c>
      <c r="Q6464" t="s">
        <v>150</v>
      </c>
      <c r="R6464">
        <v>133.82</v>
      </c>
      <c r="S6464" t="s">
        <v>581</v>
      </c>
    </row>
    <row r="6465" spans="1:19" x14ac:dyDescent="0.25">
      <c r="A6465">
        <v>2016</v>
      </c>
      <c r="B6465" t="s">
        <v>580</v>
      </c>
      <c r="C6465">
        <v>243</v>
      </c>
      <c r="D6465" t="s">
        <v>577</v>
      </c>
      <c r="E6465" t="s">
        <v>22</v>
      </c>
      <c r="F6465">
        <v>990491423.69087899</v>
      </c>
      <c r="G6465">
        <v>790091587.18444097</v>
      </c>
      <c r="H6465">
        <v>769255.25543098897</v>
      </c>
      <c r="I6465">
        <v>2.5868433302196601</v>
      </c>
      <c r="J6465">
        <v>2.74498934403243</v>
      </c>
      <c r="K6465">
        <v>0.942387385161776</v>
      </c>
      <c r="L6465">
        <v>3.07855733796604</v>
      </c>
      <c r="M6465">
        <v>1287.5978639053201</v>
      </c>
      <c r="N6465">
        <v>26.5</v>
      </c>
      <c r="O6465">
        <v>0.29262717523007797</v>
      </c>
      <c r="P6465">
        <v>16</v>
      </c>
      <c r="Q6465" t="s">
        <v>150</v>
      </c>
      <c r="R6465">
        <v>136.4</v>
      </c>
      <c r="S6465" t="s">
        <v>581</v>
      </c>
    </row>
    <row r="6466" spans="1:19" x14ac:dyDescent="0.25">
      <c r="A6466">
        <v>2017</v>
      </c>
      <c r="B6466" t="s">
        <v>580</v>
      </c>
      <c r="C6466">
        <v>243</v>
      </c>
      <c r="D6466" t="s">
        <v>577</v>
      </c>
      <c r="E6466" t="s">
        <v>22</v>
      </c>
      <c r="F6466">
        <v>961012229.48092306</v>
      </c>
      <c r="G6466">
        <v>773820473.61580598</v>
      </c>
      <c r="H6466">
        <v>827168.81520006398</v>
      </c>
      <c r="I6466">
        <v>2.4939156371677602</v>
      </c>
      <c r="J6466">
        <v>2.50022884032902</v>
      </c>
      <c r="K6466">
        <v>0.99747494986881602</v>
      </c>
      <c r="L6466">
        <v>2.9679657037518101</v>
      </c>
      <c r="M6466">
        <v>1161.8090670505801</v>
      </c>
      <c r="N6466">
        <v>15</v>
      </c>
      <c r="O6466">
        <v>0.29262717523007797</v>
      </c>
      <c r="P6466">
        <v>16</v>
      </c>
      <c r="Q6466" t="s">
        <v>150</v>
      </c>
      <c r="R6466">
        <v>141.61000000000001</v>
      </c>
      <c r="S6466" t="s">
        <v>581</v>
      </c>
    </row>
    <row r="6467" spans="1:19" x14ac:dyDescent="0.25">
      <c r="A6467">
        <v>2018</v>
      </c>
      <c r="B6467" t="s">
        <v>580</v>
      </c>
      <c r="C6467">
        <v>243</v>
      </c>
      <c r="D6467" t="s">
        <v>577</v>
      </c>
      <c r="E6467" t="s">
        <v>22</v>
      </c>
      <c r="F6467">
        <v>990678352.06914604</v>
      </c>
      <c r="G6467">
        <v>804874198.62621295</v>
      </c>
      <c r="H6467">
        <v>929636.80074288195</v>
      </c>
      <c r="I6467">
        <v>2.55743018299321</v>
      </c>
      <c r="J6467">
        <v>2.3139202969957</v>
      </c>
      <c r="K6467">
        <v>1.10523693763941</v>
      </c>
      <c r="L6467">
        <v>3.04355326208373</v>
      </c>
      <c r="M6467">
        <v>1065.66172001526</v>
      </c>
      <c r="N6467">
        <v>23</v>
      </c>
      <c r="O6467">
        <v>0.29262717523007797</v>
      </c>
      <c r="P6467">
        <v>16</v>
      </c>
      <c r="Q6467" t="s">
        <v>150</v>
      </c>
      <c r="R6467">
        <v>143.52000000000001</v>
      </c>
      <c r="S6467" t="s">
        <v>581</v>
      </c>
    </row>
    <row r="6468" spans="1:19" x14ac:dyDescent="0.25">
      <c r="A6468">
        <v>2019</v>
      </c>
      <c r="B6468" t="s">
        <v>580</v>
      </c>
      <c r="C6468">
        <v>243</v>
      </c>
      <c r="D6468" t="s">
        <v>577</v>
      </c>
      <c r="E6468" t="s">
        <v>22</v>
      </c>
      <c r="F6468">
        <v>1033000650.27397</v>
      </c>
      <c r="G6468">
        <v>812980784.07358599</v>
      </c>
      <c r="H6468">
        <v>960472.16220987798</v>
      </c>
      <c r="I6468">
        <v>2.6540302367570199</v>
      </c>
      <c r="J6468">
        <v>2.2621906126189901</v>
      </c>
      <c r="K6468">
        <v>1.1732124702278699</v>
      </c>
      <c r="L6468">
        <v>3.1585153090265701</v>
      </c>
      <c r="M6468">
        <v>1075.51336823466</v>
      </c>
      <c r="N6468">
        <v>26.5</v>
      </c>
      <c r="O6468">
        <v>0.29262717523007797</v>
      </c>
      <c r="P6468">
        <v>16</v>
      </c>
      <c r="Q6468" t="s">
        <v>150</v>
      </c>
      <c r="R6468">
        <v>151.57</v>
      </c>
      <c r="S6468" t="s">
        <v>581</v>
      </c>
    </row>
    <row r="6469" spans="1:19" x14ac:dyDescent="0.25">
      <c r="A6469">
        <v>2020</v>
      </c>
      <c r="B6469" t="s">
        <v>580</v>
      </c>
      <c r="C6469">
        <v>243</v>
      </c>
      <c r="D6469" t="s">
        <v>577</v>
      </c>
      <c r="E6469" t="s">
        <v>22</v>
      </c>
      <c r="F6469">
        <v>876520413.98783302</v>
      </c>
      <c r="G6469">
        <v>710758951.13412905</v>
      </c>
      <c r="H6469">
        <v>817759.80994607101</v>
      </c>
      <c r="I6469">
        <v>2.2291444931372202</v>
      </c>
      <c r="J6469">
        <v>2.3228987081649399</v>
      </c>
      <c r="K6469">
        <v>0.95963912903383397</v>
      </c>
      <c r="L6469">
        <v>2.652866161845</v>
      </c>
      <c r="M6469">
        <v>1071.85557828482</v>
      </c>
      <c r="N6469">
        <v>20</v>
      </c>
      <c r="O6469">
        <v>0.29262717523007797</v>
      </c>
      <c r="P6469">
        <v>16</v>
      </c>
      <c r="Q6469" t="s">
        <v>150</v>
      </c>
      <c r="R6469">
        <v>135.52000000000001</v>
      </c>
      <c r="S6469" t="s">
        <v>581</v>
      </c>
    </row>
    <row r="6470" spans="1:19" x14ac:dyDescent="0.25">
      <c r="A6470">
        <v>2000</v>
      </c>
      <c r="B6470" t="s">
        <v>582</v>
      </c>
      <c r="C6470">
        <v>241</v>
      </c>
      <c r="D6470" t="s">
        <v>577</v>
      </c>
      <c r="E6470" t="s">
        <v>22</v>
      </c>
      <c r="F6470">
        <v>156320694.864943</v>
      </c>
      <c r="G6470">
        <v>120301115.003291</v>
      </c>
      <c r="H6470">
        <v>76079.756397509598</v>
      </c>
      <c r="I6470">
        <v>1</v>
      </c>
      <c r="J6470">
        <v>1</v>
      </c>
      <c r="K6470">
        <v>1</v>
      </c>
      <c r="L6470">
        <v>0.55400963690001703</v>
      </c>
      <c r="M6470">
        <v>2054.6949972891898</v>
      </c>
      <c r="N6470">
        <v>0</v>
      </c>
      <c r="O6470" t="s">
        <v>20</v>
      </c>
      <c r="P6470">
        <v>16</v>
      </c>
      <c r="Q6470" t="s">
        <v>150</v>
      </c>
      <c r="R6470">
        <v>66.239999999999995</v>
      </c>
      <c r="S6470" t="s">
        <v>583</v>
      </c>
    </row>
    <row r="6471" spans="1:19" x14ac:dyDescent="0.25">
      <c r="A6471">
        <v>2001</v>
      </c>
      <c r="B6471" t="s">
        <v>582</v>
      </c>
      <c r="C6471">
        <v>241</v>
      </c>
      <c r="D6471" t="s">
        <v>577</v>
      </c>
      <c r="E6471" t="s">
        <v>22</v>
      </c>
      <c r="F6471">
        <v>131185032.6662</v>
      </c>
      <c r="G6471">
        <v>105288991.537168</v>
      </c>
      <c r="H6471">
        <v>76660.946403807699</v>
      </c>
      <c r="I6471">
        <v>0.83093952749661004</v>
      </c>
      <c r="J6471">
        <v>0.86857685059716805</v>
      </c>
      <c r="K6471">
        <v>0.95666782614033397</v>
      </c>
      <c r="L6471">
        <v>0.46034850591426901</v>
      </c>
      <c r="M6471">
        <v>1711.2368007458399</v>
      </c>
      <c r="N6471">
        <v>0</v>
      </c>
      <c r="O6471" t="s">
        <v>20</v>
      </c>
      <c r="P6471">
        <v>16</v>
      </c>
      <c r="Q6471" t="s">
        <v>150</v>
      </c>
      <c r="R6471">
        <v>72.760000000000005</v>
      </c>
      <c r="S6471" t="s">
        <v>583</v>
      </c>
    </row>
    <row r="6472" spans="1:19" x14ac:dyDescent="0.25">
      <c r="A6472">
        <v>2002</v>
      </c>
      <c r="B6472" t="s">
        <v>582</v>
      </c>
      <c r="C6472">
        <v>241</v>
      </c>
      <c r="D6472" t="s">
        <v>577</v>
      </c>
      <c r="E6472" t="s">
        <v>22</v>
      </c>
      <c r="F6472">
        <v>140999262.40517899</v>
      </c>
      <c r="G6472">
        <v>114717263.951006</v>
      </c>
      <c r="H6472">
        <v>73283.915633041499</v>
      </c>
      <c r="I6472">
        <v>0.88485599660659497</v>
      </c>
      <c r="J6472">
        <v>0.98996439496522304</v>
      </c>
      <c r="K6472">
        <v>0.89382608213670101</v>
      </c>
      <c r="L6472">
        <v>0.49021874938882198</v>
      </c>
      <c r="M6472">
        <v>1924.0137646466901</v>
      </c>
      <c r="N6472">
        <v>0</v>
      </c>
      <c r="O6472" t="s">
        <v>20</v>
      </c>
      <c r="P6472">
        <v>16</v>
      </c>
      <c r="Q6472" t="s">
        <v>150</v>
      </c>
      <c r="R6472">
        <v>76.2</v>
      </c>
      <c r="S6472" t="s">
        <v>583</v>
      </c>
    </row>
    <row r="6473" spans="1:19" x14ac:dyDescent="0.25">
      <c r="A6473">
        <v>2003</v>
      </c>
      <c r="B6473" t="s">
        <v>582</v>
      </c>
      <c r="C6473">
        <v>241</v>
      </c>
      <c r="D6473" t="s">
        <v>577</v>
      </c>
      <c r="E6473" t="s">
        <v>22</v>
      </c>
      <c r="F6473">
        <v>151797977.98171201</v>
      </c>
      <c r="G6473">
        <v>121668815.740879</v>
      </c>
      <c r="H6473">
        <v>75306.016764046202</v>
      </c>
      <c r="I6473">
        <v>0.94447194630928499</v>
      </c>
      <c r="J6473">
        <v>1.0217603955899199</v>
      </c>
      <c r="K6473">
        <v>0.92435756013422798</v>
      </c>
      <c r="L6473">
        <v>0.52324656003705905</v>
      </c>
      <c r="M6473">
        <v>2015.7483359840301</v>
      </c>
      <c r="N6473">
        <v>0</v>
      </c>
      <c r="O6473" t="s">
        <v>20</v>
      </c>
      <c r="P6473">
        <v>16</v>
      </c>
      <c r="Q6473" t="s">
        <v>150</v>
      </c>
      <c r="R6473">
        <v>81.3</v>
      </c>
      <c r="S6473" t="s">
        <v>583</v>
      </c>
    </row>
    <row r="6474" spans="1:19" x14ac:dyDescent="0.25">
      <c r="A6474">
        <v>2004</v>
      </c>
      <c r="B6474" t="s">
        <v>582</v>
      </c>
      <c r="C6474">
        <v>241</v>
      </c>
      <c r="D6474" t="s">
        <v>577</v>
      </c>
      <c r="E6474" t="s">
        <v>22</v>
      </c>
      <c r="F6474">
        <v>172255594.62523901</v>
      </c>
      <c r="G6474">
        <v>138848298.50024301</v>
      </c>
      <c r="H6474">
        <v>81710.909291407297</v>
      </c>
      <c r="I6474">
        <v>1.0618840224486501</v>
      </c>
      <c r="J6474">
        <v>1.07463252151098</v>
      </c>
      <c r="K6474">
        <v>0.98813687580904197</v>
      </c>
      <c r="L6474">
        <v>0.58829398170670799</v>
      </c>
      <c r="M6474">
        <v>2108.1101179638199</v>
      </c>
      <c r="N6474">
        <v>0</v>
      </c>
      <c r="O6474" t="s">
        <v>20</v>
      </c>
      <c r="P6474">
        <v>16</v>
      </c>
      <c r="Q6474" t="s">
        <v>150</v>
      </c>
      <c r="R6474">
        <v>84.61</v>
      </c>
      <c r="S6474" t="s">
        <v>583</v>
      </c>
    </row>
    <row r="6475" spans="1:19" x14ac:dyDescent="0.25">
      <c r="A6475">
        <v>2005</v>
      </c>
      <c r="B6475" t="s">
        <v>582</v>
      </c>
      <c r="C6475">
        <v>241</v>
      </c>
      <c r="D6475" t="s">
        <v>577</v>
      </c>
      <c r="E6475" t="s">
        <v>22</v>
      </c>
      <c r="F6475">
        <v>184830497.83519301</v>
      </c>
      <c r="G6475">
        <v>148860150.48270899</v>
      </c>
      <c r="H6475">
        <v>82583.153088153005</v>
      </c>
      <c r="I6475">
        <v>1.12894928804178</v>
      </c>
      <c r="J6475">
        <v>1.13995170870498</v>
      </c>
      <c r="K6475">
        <v>0.990348344952524</v>
      </c>
      <c r="L6475">
        <v>0.62544878514655899</v>
      </c>
      <c r="M6475">
        <v>2238.1138394885002</v>
      </c>
      <c r="N6475">
        <v>0</v>
      </c>
      <c r="O6475" t="s">
        <v>20</v>
      </c>
      <c r="P6475">
        <v>16</v>
      </c>
      <c r="Q6475" t="s">
        <v>150</v>
      </c>
      <c r="R6475">
        <v>88.56</v>
      </c>
      <c r="S6475" t="s">
        <v>583</v>
      </c>
    </row>
    <row r="6476" spans="1:19" x14ac:dyDescent="0.25">
      <c r="A6476">
        <v>2006</v>
      </c>
      <c r="B6476" t="s">
        <v>582</v>
      </c>
      <c r="C6476">
        <v>241</v>
      </c>
      <c r="D6476" t="s">
        <v>577</v>
      </c>
      <c r="E6476" t="s">
        <v>22</v>
      </c>
      <c r="F6476">
        <v>213928074.861819</v>
      </c>
      <c r="G6476">
        <v>170988257.96669599</v>
      </c>
      <c r="H6476">
        <v>85627.451911502707</v>
      </c>
      <c r="I6476">
        <v>1.29413887164279</v>
      </c>
      <c r="J6476">
        <v>1.2628527896700099</v>
      </c>
      <c r="K6476">
        <v>1.0247741322097801</v>
      </c>
      <c r="L6476">
        <v>0.71696540637702</v>
      </c>
      <c r="M6476">
        <v>2498.3585297261602</v>
      </c>
      <c r="N6476">
        <v>0</v>
      </c>
      <c r="O6476" t="s">
        <v>20</v>
      </c>
      <c r="P6476">
        <v>16</v>
      </c>
      <c r="Q6476" t="s">
        <v>150</v>
      </c>
      <c r="R6476">
        <v>93.53</v>
      </c>
      <c r="S6476" t="s">
        <v>583</v>
      </c>
    </row>
    <row r="6477" spans="1:19" x14ac:dyDescent="0.25">
      <c r="A6477">
        <v>2007</v>
      </c>
      <c r="B6477" t="s">
        <v>582</v>
      </c>
      <c r="C6477">
        <v>241</v>
      </c>
      <c r="D6477" t="s">
        <v>577</v>
      </c>
      <c r="E6477" t="s">
        <v>22</v>
      </c>
      <c r="F6477">
        <v>230859109.32303801</v>
      </c>
      <c r="G6477">
        <v>184816029.817038</v>
      </c>
      <c r="H6477">
        <v>87980.732018592898</v>
      </c>
      <c r="I6477">
        <v>1.3833425468142699</v>
      </c>
      <c r="J6477">
        <v>1.3284693111253401</v>
      </c>
      <c r="K6477">
        <v>1.04130561032114</v>
      </c>
      <c r="L6477">
        <v>0.76638510206891797</v>
      </c>
      <c r="M6477">
        <v>2623.9734999505499</v>
      </c>
      <c r="N6477">
        <v>0</v>
      </c>
      <c r="O6477" t="s">
        <v>20</v>
      </c>
      <c r="P6477">
        <v>16</v>
      </c>
      <c r="Q6477" t="s">
        <v>150</v>
      </c>
      <c r="R6477">
        <v>98.84</v>
      </c>
      <c r="S6477" t="s">
        <v>583</v>
      </c>
    </row>
    <row r="6478" spans="1:19" x14ac:dyDescent="0.25">
      <c r="A6478">
        <v>2008</v>
      </c>
      <c r="B6478" t="s">
        <v>582</v>
      </c>
      <c r="C6478">
        <v>241</v>
      </c>
      <c r="D6478" t="s">
        <v>577</v>
      </c>
      <c r="E6478" t="s">
        <v>22</v>
      </c>
      <c r="F6478">
        <v>258964114.51907</v>
      </c>
      <c r="G6478">
        <v>211393615.92847601</v>
      </c>
      <c r="H6478">
        <v>95155.735152530993</v>
      </c>
      <c r="I6478">
        <v>1.53714368316028</v>
      </c>
      <c r="J6478">
        <v>1.4049354125739999</v>
      </c>
      <c r="K6478">
        <v>1.0941027391031799</v>
      </c>
      <c r="L6478">
        <v>0.85159241377078099</v>
      </c>
      <c r="M6478">
        <v>2721.4766835016299</v>
      </c>
      <c r="N6478">
        <v>0</v>
      </c>
      <c r="O6478" t="s">
        <v>20</v>
      </c>
      <c r="P6478">
        <v>16</v>
      </c>
      <c r="Q6478" t="s">
        <v>150</v>
      </c>
      <c r="R6478">
        <v>102.34</v>
      </c>
      <c r="S6478" t="s">
        <v>583</v>
      </c>
    </row>
    <row r="6479" spans="1:19" x14ac:dyDescent="0.25">
      <c r="A6479">
        <v>2009</v>
      </c>
      <c r="B6479" t="s">
        <v>582</v>
      </c>
      <c r="C6479">
        <v>241</v>
      </c>
      <c r="D6479" t="s">
        <v>577</v>
      </c>
      <c r="E6479" t="s">
        <v>22</v>
      </c>
      <c r="F6479">
        <v>288087511.29293698</v>
      </c>
      <c r="G6479">
        <v>238642004.75169101</v>
      </c>
      <c r="H6479">
        <v>93201.001221863902</v>
      </c>
      <c r="I6479">
        <v>1.6950872671964301</v>
      </c>
      <c r="J6479">
        <v>1.6192942422628001</v>
      </c>
      <c r="K6479">
        <v>1.04680620912214</v>
      </c>
      <c r="L6479">
        <v>0.93909468141333496</v>
      </c>
      <c r="M6479">
        <v>3091.0345116051699</v>
      </c>
      <c r="N6479">
        <v>0</v>
      </c>
      <c r="O6479" t="s">
        <v>20</v>
      </c>
      <c r="P6479">
        <v>16</v>
      </c>
      <c r="Q6479" t="s">
        <v>150</v>
      </c>
      <c r="R6479">
        <v>107.12</v>
      </c>
      <c r="S6479" t="s">
        <v>583</v>
      </c>
    </row>
    <row r="6480" spans="1:19" x14ac:dyDescent="0.25">
      <c r="A6480">
        <v>2010</v>
      </c>
      <c r="B6480" t="s">
        <v>582</v>
      </c>
      <c r="C6480">
        <v>241</v>
      </c>
      <c r="D6480" t="s">
        <v>577</v>
      </c>
      <c r="E6480" t="s">
        <v>22</v>
      </c>
      <c r="F6480">
        <v>290326676.005723</v>
      </c>
      <c r="G6480">
        <v>240256893.84489301</v>
      </c>
      <c r="H6480">
        <v>94852.104153833396</v>
      </c>
      <c r="I6480">
        <v>1.7009715783442501</v>
      </c>
      <c r="J6480">
        <v>1.6018739883556601</v>
      </c>
      <c r="K6480">
        <v>1.0618635365259399</v>
      </c>
      <c r="L6480">
        <v>0.94235464649574796</v>
      </c>
      <c r="M6480">
        <v>3060.8353773034301</v>
      </c>
      <c r="N6480">
        <v>0</v>
      </c>
      <c r="O6480" t="s">
        <v>20</v>
      </c>
      <c r="P6480">
        <v>16</v>
      </c>
      <c r="Q6480" t="s">
        <v>150</v>
      </c>
      <c r="R6480">
        <v>112.11</v>
      </c>
      <c r="S6480" t="s">
        <v>583</v>
      </c>
    </row>
    <row r="6481" spans="1:19" x14ac:dyDescent="0.25">
      <c r="A6481">
        <v>2011</v>
      </c>
      <c r="B6481" t="s">
        <v>582</v>
      </c>
      <c r="C6481">
        <v>241</v>
      </c>
      <c r="D6481" t="s">
        <v>577</v>
      </c>
      <c r="E6481" t="s">
        <v>22</v>
      </c>
      <c r="F6481">
        <v>236760253.63100001</v>
      </c>
      <c r="G6481">
        <v>195707525.62438899</v>
      </c>
      <c r="H6481">
        <v>94826.953919530395</v>
      </c>
      <c r="I6481">
        <v>1.3770661642695701</v>
      </c>
      <c r="J6481">
        <v>1.3051943547348099</v>
      </c>
      <c r="K6481">
        <v>1.0550659825289901</v>
      </c>
      <c r="L6481">
        <v>0.762907925654285</v>
      </c>
      <c r="M6481">
        <v>2496.7611406342699</v>
      </c>
      <c r="N6481">
        <v>0</v>
      </c>
      <c r="O6481" t="s">
        <v>20</v>
      </c>
      <c r="P6481">
        <v>16</v>
      </c>
      <c r="Q6481" t="s">
        <v>150</v>
      </c>
      <c r="R6481">
        <v>115.87</v>
      </c>
      <c r="S6481" t="s">
        <v>583</v>
      </c>
    </row>
    <row r="6482" spans="1:19" x14ac:dyDescent="0.25">
      <c r="A6482">
        <v>2012</v>
      </c>
      <c r="B6482" t="s">
        <v>582</v>
      </c>
      <c r="C6482">
        <v>241</v>
      </c>
      <c r="D6482" t="s">
        <v>577</v>
      </c>
      <c r="E6482" t="s">
        <v>22</v>
      </c>
      <c r="F6482">
        <v>266166200.82102299</v>
      </c>
      <c r="G6482">
        <v>217738652.16154701</v>
      </c>
      <c r="H6482">
        <v>93626.932598836793</v>
      </c>
      <c r="I6482">
        <v>1.5369486271602599</v>
      </c>
      <c r="J6482">
        <v>1.47073421431187</v>
      </c>
      <c r="K6482">
        <v>1.0450213316614601</v>
      </c>
      <c r="L6482">
        <v>0.851484350867038</v>
      </c>
      <c r="M6482">
        <v>2842.8379893792398</v>
      </c>
      <c r="N6482">
        <v>0</v>
      </c>
      <c r="O6482" t="s">
        <v>20</v>
      </c>
      <c r="P6482">
        <v>16</v>
      </c>
      <c r="Q6482" t="s">
        <v>150</v>
      </c>
      <c r="R6482">
        <v>118.36</v>
      </c>
      <c r="S6482" t="s">
        <v>583</v>
      </c>
    </row>
    <row r="6483" spans="1:19" x14ac:dyDescent="0.25">
      <c r="A6483">
        <v>2013</v>
      </c>
      <c r="B6483" t="s">
        <v>582</v>
      </c>
      <c r="C6483">
        <v>241</v>
      </c>
      <c r="D6483" t="s">
        <v>577</v>
      </c>
      <c r="E6483" t="s">
        <v>22</v>
      </c>
      <c r="F6483">
        <v>290523311.18468302</v>
      </c>
      <c r="G6483">
        <v>238571641.14551201</v>
      </c>
      <c r="H6483">
        <v>92557.254713200702</v>
      </c>
      <c r="I6483">
        <v>1.6660818934925099</v>
      </c>
      <c r="J6483">
        <v>1.63007585300575</v>
      </c>
      <c r="K6483">
        <v>1.0220885674862099</v>
      </c>
      <c r="L6483">
        <v>0.92302542485947903</v>
      </c>
      <c r="M6483">
        <v>3138.8496999495401</v>
      </c>
      <c r="N6483">
        <v>0</v>
      </c>
      <c r="O6483" t="s">
        <v>20</v>
      </c>
      <c r="P6483">
        <v>16</v>
      </c>
      <c r="Q6483" t="s">
        <v>150</v>
      </c>
      <c r="R6483">
        <v>121.72</v>
      </c>
      <c r="S6483" t="s">
        <v>583</v>
      </c>
    </row>
    <row r="6484" spans="1:19" x14ac:dyDescent="0.25">
      <c r="A6484">
        <v>2014</v>
      </c>
      <c r="B6484" t="s">
        <v>582</v>
      </c>
      <c r="C6484">
        <v>241</v>
      </c>
      <c r="D6484" t="s">
        <v>577</v>
      </c>
      <c r="E6484" t="s">
        <v>22</v>
      </c>
      <c r="F6484">
        <v>298942023.32649302</v>
      </c>
      <c r="G6484">
        <v>248220659.148487</v>
      </c>
      <c r="H6484">
        <v>95399.301200846705</v>
      </c>
      <c r="I6484">
        <v>1.7017961772499699</v>
      </c>
      <c r="J6484">
        <v>1.64547842295514</v>
      </c>
      <c r="K6484">
        <v>1.03422576285971</v>
      </c>
      <c r="L6484">
        <v>0.94281148223609301</v>
      </c>
      <c r="M6484">
        <v>3133.58713914605</v>
      </c>
      <c r="N6484">
        <v>0</v>
      </c>
      <c r="O6484" t="s">
        <v>20</v>
      </c>
      <c r="P6484">
        <v>16</v>
      </c>
      <c r="Q6484" t="s">
        <v>150</v>
      </c>
      <c r="R6484">
        <v>127.5</v>
      </c>
      <c r="S6484" t="s">
        <v>583</v>
      </c>
    </row>
    <row r="6485" spans="1:19" x14ac:dyDescent="0.25">
      <c r="A6485">
        <v>2015</v>
      </c>
      <c r="B6485" t="s">
        <v>582</v>
      </c>
      <c r="C6485">
        <v>241</v>
      </c>
      <c r="D6485" t="s">
        <v>577</v>
      </c>
      <c r="E6485" t="s">
        <v>22</v>
      </c>
      <c r="F6485">
        <v>356473384.13180703</v>
      </c>
      <c r="G6485">
        <v>301350138.87379599</v>
      </c>
      <c r="H6485">
        <v>99879.170393302702</v>
      </c>
      <c r="I6485">
        <v>2.0142915430560699</v>
      </c>
      <c r="J6485">
        <v>1.9080771481909999</v>
      </c>
      <c r="K6485">
        <v>1.05566567104783</v>
      </c>
      <c r="L6485">
        <v>1.11593692637927</v>
      </c>
      <c r="M6485">
        <v>3569.0463059323702</v>
      </c>
      <c r="N6485">
        <v>0</v>
      </c>
      <c r="O6485" t="s">
        <v>20</v>
      </c>
      <c r="P6485">
        <v>16</v>
      </c>
      <c r="Q6485" t="s">
        <v>150</v>
      </c>
      <c r="R6485">
        <v>133.82</v>
      </c>
      <c r="S6485" t="s">
        <v>583</v>
      </c>
    </row>
    <row r="6486" spans="1:19" x14ac:dyDescent="0.25">
      <c r="A6486">
        <v>2016</v>
      </c>
      <c r="B6486" t="s">
        <v>582</v>
      </c>
      <c r="C6486">
        <v>241</v>
      </c>
      <c r="D6486" t="s">
        <v>577</v>
      </c>
      <c r="E6486" t="s">
        <v>22</v>
      </c>
      <c r="F6486">
        <v>286194023.34865803</v>
      </c>
      <c r="G6486">
        <v>228290204.98496601</v>
      </c>
      <c r="H6486">
        <v>75528.636791612706</v>
      </c>
      <c r="I6486">
        <v>1.60560890442323</v>
      </c>
      <c r="J6486">
        <v>1.9115034781184299</v>
      </c>
      <c r="K6486">
        <v>0.83997174098981797</v>
      </c>
      <c r="L6486">
        <v>0.88952280614294799</v>
      </c>
      <c r="M6486">
        <v>3789.2120857189698</v>
      </c>
      <c r="N6486">
        <v>0</v>
      </c>
      <c r="O6486" t="s">
        <v>20</v>
      </c>
      <c r="P6486">
        <v>16</v>
      </c>
      <c r="Q6486" t="s">
        <v>150</v>
      </c>
      <c r="R6486">
        <v>136.4</v>
      </c>
      <c r="S6486" t="s">
        <v>583</v>
      </c>
    </row>
    <row r="6487" spans="1:19" x14ac:dyDescent="0.25">
      <c r="A6487">
        <v>2017</v>
      </c>
      <c r="B6487" t="s">
        <v>582</v>
      </c>
      <c r="C6487">
        <v>241</v>
      </c>
      <c r="D6487" t="s">
        <v>577</v>
      </c>
      <c r="E6487" t="s">
        <v>22</v>
      </c>
      <c r="F6487">
        <v>341109813.75810099</v>
      </c>
      <c r="G6487">
        <v>274666387.731471</v>
      </c>
      <c r="H6487">
        <v>81621.325734486294</v>
      </c>
      <c r="I6487">
        <v>1.90154610056119</v>
      </c>
      <c r="J6487">
        <v>2.1281455739172399</v>
      </c>
      <c r="K6487">
        <v>0.89352256906986405</v>
      </c>
      <c r="L6487">
        <v>1.0534748647205501</v>
      </c>
      <c r="M6487">
        <v>4179.1751198421898</v>
      </c>
      <c r="N6487">
        <v>0</v>
      </c>
      <c r="O6487" t="s">
        <v>20</v>
      </c>
      <c r="P6487">
        <v>16</v>
      </c>
      <c r="Q6487" t="s">
        <v>150</v>
      </c>
      <c r="R6487">
        <v>141.61000000000001</v>
      </c>
      <c r="S6487" t="s">
        <v>583</v>
      </c>
    </row>
    <row r="6488" spans="1:19" x14ac:dyDescent="0.25">
      <c r="A6488">
        <v>2018</v>
      </c>
      <c r="B6488" t="s">
        <v>582</v>
      </c>
      <c r="C6488">
        <v>241</v>
      </c>
      <c r="D6488" t="s">
        <v>577</v>
      </c>
      <c r="E6488" t="s">
        <v>22</v>
      </c>
      <c r="F6488">
        <v>331112487.39148301</v>
      </c>
      <c r="G6488">
        <v>269011528.704274</v>
      </c>
      <c r="H6488">
        <v>77794.095017091604</v>
      </c>
      <c r="I6488">
        <v>1.8361428835319999</v>
      </c>
      <c r="J6488">
        <v>2.1868737933829698</v>
      </c>
      <c r="K6488">
        <v>0.83961995844835302</v>
      </c>
      <c r="L6488">
        <v>1.0172408522021099</v>
      </c>
      <c r="M6488">
        <v>4256.2676166968204</v>
      </c>
      <c r="N6488">
        <v>0</v>
      </c>
      <c r="O6488" t="s">
        <v>20</v>
      </c>
      <c r="P6488">
        <v>16</v>
      </c>
      <c r="Q6488" t="s">
        <v>150</v>
      </c>
      <c r="R6488">
        <v>143.52000000000001</v>
      </c>
      <c r="S6488" t="s">
        <v>583</v>
      </c>
    </row>
    <row r="6489" spans="1:19" x14ac:dyDescent="0.25">
      <c r="A6489">
        <v>2019</v>
      </c>
      <c r="B6489" t="s">
        <v>582</v>
      </c>
      <c r="C6489">
        <v>241</v>
      </c>
      <c r="D6489" t="s">
        <v>577</v>
      </c>
      <c r="E6489" t="s">
        <v>22</v>
      </c>
      <c r="F6489">
        <v>321621358.37558001</v>
      </c>
      <c r="G6489">
        <v>253118895.94420201</v>
      </c>
      <c r="H6489">
        <v>69884.850149271195</v>
      </c>
      <c r="I6489">
        <v>1.7750473965864799</v>
      </c>
      <c r="J6489">
        <v>2.2905564010408601</v>
      </c>
      <c r="K6489">
        <v>0.77494158003700397</v>
      </c>
      <c r="L6489">
        <v>0.98339336366319496</v>
      </c>
      <c r="M6489">
        <v>4602.1613795924304</v>
      </c>
      <c r="N6489">
        <v>0</v>
      </c>
      <c r="O6489" t="s">
        <v>20</v>
      </c>
      <c r="P6489">
        <v>16</v>
      </c>
      <c r="Q6489" t="s">
        <v>150</v>
      </c>
      <c r="R6489">
        <v>151.57</v>
      </c>
      <c r="S6489" t="s">
        <v>583</v>
      </c>
    </row>
    <row r="6490" spans="1:19" x14ac:dyDescent="0.25">
      <c r="A6490">
        <v>2020</v>
      </c>
      <c r="B6490" t="s">
        <v>582</v>
      </c>
      <c r="C6490">
        <v>241</v>
      </c>
      <c r="D6490" t="s">
        <v>577</v>
      </c>
      <c r="E6490" t="s">
        <v>22</v>
      </c>
      <c r="F6490">
        <v>290233482.27504802</v>
      </c>
      <c r="G6490">
        <v>235346538.60176101</v>
      </c>
      <c r="H6490">
        <v>64310.538132969799</v>
      </c>
      <c r="I6490">
        <v>1.5855629839751</v>
      </c>
      <c r="J6490">
        <v>2.3143291863401698</v>
      </c>
      <c r="K6490">
        <v>0.68510693869028905</v>
      </c>
      <c r="L6490">
        <v>0.87841717303415301</v>
      </c>
      <c r="M6490">
        <v>4513.0003682282304</v>
      </c>
      <c r="N6490">
        <v>0</v>
      </c>
      <c r="O6490" t="s">
        <v>20</v>
      </c>
      <c r="P6490">
        <v>16</v>
      </c>
      <c r="Q6490" t="s">
        <v>150</v>
      </c>
      <c r="R6490">
        <v>135.52000000000001</v>
      </c>
      <c r="S6490" t="s">
        <v>583</v>
      </c>
    </row>
    <row r="6491" spans="1:19" x14ac:dyDescent="0.25">
      <c r="A6491">
        <v>2000</v>
      </c>
      <c r="B6491" t="s">
        <v>584</v>
      </c>
      <c r="C6491">
        <v>0</v>
      </c>
      <c r="D6491" t="s">
        <v>584</v>
      </c>
      <c r="E6491" t="s">
        <v>20</v>
      </c>
      <c r="F6491">
        <v>1459969671.9574001</v>
      </c>
      <c r="G6491">
        <v>1123561915.83724</v>
      </c>
      <c r="H6491">
        <v>3347148.4609772698</v>
      </c>
      <c r="I6491">
        <v>1</v>
      </c>
      <c r="J6491">
        <v>1</v>
      </c>
      <c r="K6491">
        <v>1</v>
      </c>
      <c r="L6491">
        <v>5.1742174543490096</v>
      </c>
      <c r="M6491">
        <v>436.18312392726398</v>
      </c>
      <c r="N6491">
        <v>38.5</v>
      </c>
      <c r="O6491" t="s">
        <v>20</v>
      </c>
      <c r="P6491" t="s">
        <v>20</v>
      </c>
      <c r="Q6491" t="s">
        <v>20</v>
      </c>
      <c r="R6491" t="s">
        <v>20</v>
      </c>
      <c r="S6491" t="s">
        <v>20</v>
      </c>
    </row>
    <row r="6492" spans="1:19" x14ac:dyDescent="0.25">
      <c r="A6492">
        <v>2001</v>
      </c>
      <c r="B6492" t="s">
        <v>584</v>
      </c>
      <c r="C6492">
        <v>0</v>
      </c>
      <c r="D6492" t="s">
        <v>584</v>
      </c>
      <c r="E6492" t="s">
        <v>20</v>
      </c>
      <c r="F6492">
        <v>1605134510.09482</v>
      </c>
      <c r="G6492">
        <v>1288279542.37292</v>
      </c>
      <c r="H6492">
        <v>3418074.7972041899</v>
      </c>
      <c r="I6492">
        <v>1.0886021949140201</v>
      </c>
      <c r="J6492">
        <v>1.12281062580929</v>
      </c>
      <c r="K6492">
        <v>0.96953321414230997</v>
      </c>
      <c r="L6492">
        <v>5.63266447776678</v>
      </c>
      <c r="M6492">
        <v>469.60192661896599</v>
      </c>
      <c r="N6492">
        <v>47</v>
      </c>
      <c r="O6492" t="s">
        <v>20</v>
      </c>
      <c r="P6492" t="s">
        <v>20</v>
      </c>
      <c r="Q6492" t="s">
        <v>20</v>
      </c>
      <c r="R6492" t="s">
        <v>20</v>
      </c>
      <c r="S6492" t="s">
        <v>20</v>
      </c>
    </row>
    <row r="6493" spans="1:19" x14ac:dyDescent="0.25">
      <c r="A6493">
        <v>2002</v>
      </c>
      <c r="B6493" t="s">
        <v>584</v>
      </c>
      <c r="C6493">
        <v>0</v>
      </c>
      <c r="D6493" t="s">
        <v>584</v>
      </c>
      <c r="E6493" t="s">
        <v>20</v>
      </c>
      <c r="F6493">
        <v>1664206011.31814</v>
      </c>
      <c r="G6493">
        <v>1354001127.4713099</v>
      </c>
      <c r="H6493">
        <v>3322017.8074282599</v>
      </c>
      <c r="I6493">
        <v>1.1182411935159999</v>
      </c>
      <c r="J6493">
        <v>1.2142134395861199</v>
      </c>
      <c r="K6493">
        <v>0.92095932812039905</v>
      </c>
      <c r="L6493">
        <v>5.7860231016625301</v>
      </c>
      <c r="M6493">
        <v>500.962399297459</v>
      </c>
      <c r="N6493">
        <v>54</v>
      </c>
      <c r="O6493" t="s">
        <v>20</v>
      </c>
      <c r="P6493" t="s">
        <v>20</v>
      </c>
      <c r="Q6493" t="s">
        <v>20</v>
      </c>
      <c r="R6493" t="s">
        <v>20</v>
      </c>
      <c r="S6493" t="s">
        <v>20</v>
      </c>
    </row>
    <row r="6494" spans="1:19" x14ac:dyDescent="0.25">
      <c r="A6494">
        <v>2003</v>
      </c>
      <c r="B6494" t="s">
        <v>584</v>
      </c>
      <c r="C6494">
        <v>0</v>
      </c>
      <c r="D6494" t="s">
        <v>584</v>
      </c>
      <c r="E6494" t="s">
        <v>20</v>
      </c>
      <c r="F6494">
        <v>1755650670.15976</v>
      </c>
      <c r="G6494">
        <v>1407185660.3963001</v>
      </c>
      <c r="H6494">
        <v>3231823.72038189</v>
      </c>
      <c r="I6494">
        <v>1.1695904815301701</v>
      </c>
      <c r="J6494">
        <v>1.2971246197364601</v>
      </c>
      <c r="K6494">
        <v>0.90167934810134198</v>
      </c>
      <c r="L6494">
        <v>6.05171548397389</v>
      </c>
      <c r="M6494">
        <v>543.23837624172802</v>
      </c>
      <c r="N6494">
        <v>59.5</v>
      </c>
      <c r="O6494" t="s">
        <v>20</v>
      </c>
      <c r="P6494" t="s">
        <v>20</v>
      </c>
      <c r="Q6494" t="s">
        <v>20</v>
      </c>
      <c r="R6494" t="s">
        <v>20</v>
      </c>
      <c r="S6494" t="s">
        <v>20</v>
      </c>
    </row>
    <row r="6495" spans="1:19" x14ac:dyDescent="0.25">
      <c r="A6495">
        <v>2004</v>
      </c>
      <c r="B6495" t="s">
        <v>584</v>
      </c>
      <c r="C6495">
        <v>0</v>
      </c>
      <c r="D6495" t="s">
        <v>584</v>
      </c>
      <c r="E6495" t="s">
        <v>20</v>
      </c>
      <c r="F6495">
        <v>1647658757.5214901</v>
      </c>
      <c r="G6495">
        <v>1328111377.09987</v>
      </c>
      <c r="H6495">
        <v>2981664.1347954399</v>
      </c>
      <c r="I6495">
        <v>1.0875360545778601</v>
      </c>
      <c r="J6495">
        <v>1.3269475024139601</v>
      </c>
      <c r="K6495">
        <v>0.819577302492701</v>
      </c>
      <c r="L6495">
        <v>5.6271480358305999</v>
      </c>
      <c r="M6495">
        <v>552.597034083631</v>
      </c>
      <c r="N6495">
        <v>58</v>
      </c>
      <c r="O6495" t="s">
        <v>20</v>
      </c>
      <c r="P6495" t="s">
        <v>20</v>
      </c>
      <c r="Q6495" t="s">
        <v>20</v>
      </c>
      <c r="R6495" t="s">
        <v>20</v>
      </c>
      <c r="S6495" t="s">
        <v>20</v>
      </c>
    </row>
    <row r="6496" spans="1:19" x14ac:dyDescent="0.25">
      <c r="A6496">
        <v>2005</v>
      </c>
      <c r="B6496" t="s">
        <v>584</v>
      </c>
      <c r="C6496">
        <v>0</v>
      </c>
      <c r="D6496" t="s">
        <v>584</v>
      </c>
      <c r="E6496" t="s">
        <v>20</v>
      </c>
      <c r="F6496">
        <v>1742090265.0899</v>
      </c>
      <c r="G6496">
        <v>1403057515.1454699</v>
      </c>
      <c r="H6496">
        <v>3177374.08242031</v>
      </c>
      <c r="I6496">
        <v>1.1393157398268301</v>
      </c>
      <c r="J6496">
        <v>1.31548254939974</v>
      </c>
      <c r="K6496">
        <v>0.86608198667987402</v>
      </c>
      <c r="L6496">
        <v>5.8950673870265504</v>
      </c>
      <c r="M6496">
        <v>548.27987511086303</v>
      </c>
      <c r="N6496">
        <v>53</v>
      </c>
      <c r="O6496" t="s">
        <v>20</v>
      </c>
      <c r="P6496" t="s">
        <v>20</v>
      </c>
      <c r="Q6496" t="s">
        <v>20</v>
      </c>
      <c r="R6496" t="s">
        <v>20</v>
      </c>
      <c r="S6496" t="s">
        <v>20</v>
      </c>
    </row>
    <row r="6497" spans="1:19" x14ac:dyDescent="0.25">
      <c r="A6497">
        <v>2006</v>
      </c>
      <c r="B6497" t="s">
        <v>584</v>
      </c>
      <c r="C6497">
        <v>0</v>
      </c>
      <c r="D6497" t="s">
        <v>584</v>
      </c>
      <c r="E6497" t="s">
        <v>20</v>
      </c>
      <c r="F6497">
        <v>1800981584.59863</v>
      </c>
      <c r="G6497">
        <v>1439487098.5471499</v>
      </c>
      <c r="H6497">
        <v>2984644.2770017302</v>
      </c>
      <c r="I6497">
        <v>1.16652758729477</v>
      </c>
      <c r="J6497">
        <v>1.43678956488049</v>
      </c>
      <c r="K6497">
        <v>0.81189870514671103</v>
      </c>
      <c r="L6497">
        <v>6.0358674031602497</v>
      </c>
      <c r="M6497">
        <v>603.41582361293297</v>
      </c>
      <c r="N6497">
        <v>52</v>
      </c>
      <c r="O6497" t="s">
        <v>20</v>
      </c>
      <c r="P6497" t="s">
        <v>20</v>
      </c>
      <c r="Q6497" t="s">
        <v>20</v>
      </c>
      <c r="R6497" t="s">
        <v>20</v>
      </c>
      <c r="S6497" t="s">
        <v>20</v>
      </c>
    </row>
    <row r="6498" spans="1:19" x14ac:dyDescent="0.25">
      <c r="A6498">
        <v>2007</v>
      </c>
      <c r="B6498" t="s">
        <v>584</v>
      </c>
      <c r="C6498">
        <v>0</v>
      </c>
      <c r="D6498" t="s">
        <v>584</v>
      </c>
      <c r="E6498" t="s">
        <v>20</v>
      </c>
      <c r="F6498">
        <v>1843584444.80037</v>
      </c>
      <c r="G6498">
        <v>1475895660.8625</v>
      </c>
      <c r="H6498">
        <v>2795797.8283722</v>
      </c>
      <c r="I6498">
        <v>1.1828192842765901</v>
      </c>
      <c r="J6498">
        <v>1.5726347156802301</v>
      </c>
      <c r="K6498">
        <v>0.75212588942815795</v>
      </c>
      <c r="L6498">
        <v>6.1201641860445504</v>
      </c>
      <c r="M6498">
        <v>659.41264639788506</v>
      </c>
      <c r="N6498">
        <v>47.5</v>
      </c>
      <c r="O6498" t="s">
        <v>20</v>
      </c>
      <c r="P6498" t="s">
        <v>20</v>
      </c>
      <c r="Q6498" t="s">
        <v>20</v>
      </c>
      <c r="R6498" t="s">
        <v>20</v>
      </c>
      <c r="S6498" t="s">
        <v>20</v>
      </c>
    </row>
    <row r="6499" spans="1:19" x14ac:dyDescent="0.25">
      <c r="A6499">
        <v>2008</v>
      </c>
      <c r="B6499" t="s">
        <v>584</v>
      </c>
      <c r="C6499">
        <v>0</v>
      </c>
      <c r="D6499" t="s">
        <v>584</v>
      </c>
      <c r="E6499" t="s">
        <v>20</v>
      </c>
      <c r="F6499">
        <v>1894260250.8603001</v>
      </c>
      <c r="G6499">
        <v>1546293488.12518</v>
      </c>
      <c r="H6499">
        <v>2744390.2498973198</v>
      </c>
      <c r="I6499">
        <v>1.2038909971603</v>
      </c>
      <c r="J6499">
        <v>1.6785103554730201</v>
      </c>
      <c r="K6499">
        <v>0.71723775384217403</v>
      </c>
      <c r="L6499">
        <v>6.2291938106404396</v>
      </c>
      <c r="M6499">
        <v>690.229915709392</v>
      </c>
      <c r="N6499">
        <v>49</v>
      </c>
      <c r="O6499" t="s">
        <v>20</v>
      </c>
      <c r="P6499" t="s">
        <v>20</v>
      </c>
      <c r="Q6499" t="s">
        <v>20</v>
      </c>
      <c r="R6499" t="s">
        <v>20</v>
      </c>
      <c r="S6499" t="s">
        <v>20</v>
      </c>
    </row>
    <row r="6500" spans="1:19" x14ac:dyDescent="0.25">
      <c r="A6500">
        <v>2009</v>
      </c>
      <c r="B6500" t="s">
        <v>584</v>
      </c>
      <c r="C6500">
        <v>0</v>
      </c>
      <c r="D6500" t="s">
        <v>584</v>
      </c>
      <c r="E6500" t="s">
        <v>20</v>
      </c>
      <c r="F6500">
        <v>1936262105.31443</v>
      </c>
      <c r="G6500">
        <v>1603934403.3456299</v>
      </c>
      <c r="H6500">
        <v>2767606.6346321101</v>
      </c>
      <c r="I6500">
        <v>1.2198443482033401</v>
      </c>
      <c r="J6500">
        <v>1.72647464821296</v>
      </c>
      <c r="K6500">
        <v>0.70655213470175904</v>
      </c>
      <c r="L6500">
        <v>6.3117399180626999</v>
      </c>
      <c r="M6500">
        <v>699.616080220811</v>
      </c>
      <c r="N6500">
        <v>51.5</v>
      </c>
      <c r="O6500" t="s">
        <v>20</v>
      </c>
      <c r="P6500" t="s">
        <v>20</v>
      </c>
      <c r="Q6500" t="s">
        <v>20</v>
      </c>
      <c r="R6500" t="s">
        <v>20</v>
      </c>
      <c r="S6500" t="s">
        <v>20</v>
      </c>
    </row>
    <row r="6501" spans="1:19" x14ac:dyDescent="0.25">
      <c r="A6501">
        <v>2010</v>
      </c>
      <c r="B6501" t="s">
        <v>584</v>
      </c>
      <c r="C6501">
        <v>0</v>
      </c>
      <c r="D6501" t="s">
        <v>584</v>
      </c>
      <c r="E6501" t="s">
        <v>20</v>
      </c>
      <c r="F6501">
        <v>1965592619.7023499</v>
      </c>
      <c r="G6501">
        <v>1626606221.2100101</v>
      </c>
      <c r="H6501">
        <v>2584146.3425588501</v>
      </c>
      <c r="I6501">
        <v>1.23303745956248</v>
      </c>
      <c r="J6501">
        <v>1.87518141564667</v>
      </c>
      <c r="K6501">
        <v>0.65755635656044398</v>
      </c>
      <c r="L6501">
        <v>6.3800039451343498</v>
      </c>
      <c r="M6501">
        <v>760.635180496781</v>
      </c>
      <c r="N6501">
        <v>44.5</v>
      </c>
      <c r="O6501" t="s">
        <v>20</v>
      </c>
      <c r="P6501" t="s">
        <v>20</v>
      </c>
      <c r="Q6501" t="s">
        <v>20</v>
      </c>
      <c r="R6501" t="s">
        <v>20</v>
      </c>
      <c r="S6501" t="s">
        <v>20</v>
      </c>
    </row>
    <row r="6502" spans="1:19" x14ac:dyDescent="0.25">
      <c r="A6502">
        <v>2011</v>
      </c>
      <c r="B6502" t="s">
        <v>584</v>
      </c>
      <c r="C6502">
        <v>0</v>
      </c>
      <c r="D6502" t="s">
        <v>584</v>
      </c>
      <c r="E6502" t="s">
        <v>20</v>
      </c>
      <c r="F6502">
        <v>2005840646.4835401</v>
      </c>
      <c r="G6502">
        <v>1658040586.20386</v>
      </c>
      <c r="H6502">
        <v>2487296.22230396</v>
      </c>
      <c r="I6502">
        <v>1.2491514060180799</v>
      </c>
      <c r="J6502">
        <v>1.98584621123414</v>
      </c>
      <c r="K6502">
        <v>0.62902726250980201</v>
      </c>
      <c r="L6502">
        <v>6.4633810081433296</v>
      </c>
      <c r="M6502">
        <v>806.43416272531795</v>
      </c>
      <c r="N6502">
        <v>43</v>
      </c>
      <c r="O6502" t="s">
        <v>20</v>
      </c>
      <c r="P6502" t="s">
        <v>20</v>
      </c>
      <c r="Q6502" t="s">
        <v>20</v>
      </c>
      <c r="R6502" t="s">
        <v>20</v>
      </c>
      <c r="S6502" t="s">
        <v>20</v>
      </c>
    </row>
    <row r="6503" spans="1:19" x14ac:dyDescent="0.25">
      <c r="A6503">
        <v>2012</v>
      </c>
      <c r="B6503" t="s">
        <v>584</v>
      </c>
      <c r="C6503">
        <v>0</v>
      </c>
      <c r="D6503" t="s">
        <v>584</v>
      </c>
      <c r="E6503" t="s">
        <v>20</v>
      </c>
      <c r="F6503">
        <v>1945421729.0134699</v>
      </c>
      <c r="G6503">
        <v>1591462416.5448201</v>
      </c>
      <c r="H6503">
        <v>2318534.6971432101</v>
      </c>
      <c r="I6503">
        <v>1.2027984247703301</v>
      </c>
      <c r="J6503">
        <v>2.0448466911689298</v>
      </c>
      <c r="K6503">
        <v>0.58820958557179304</v>
      </c>
      <c r="L6503">
        <v>6.2235406035101297</v>
      </c>
      <c r="M6503">
        <v>839.07380442075305</v>
      </c>
      <c r="N6503">
        <v>41.5</v>
      </c>
      <c r="O6503" t="s">
        <v>20</v>
      </c>
      <c r="P6503" t="s">
        <v>20</v>
      </c>
      <c r="Q6503" t="s">
        <v>20</v>
      </c>
      <c r="R6503" t="s">
        <v>20</v>
      </c>
      <c r="S6503" t="s">
        <v>20</v>
      </c>
    </row>
    <row r="6504" spans="1:19" x14ac:dyDescent="0.25">
      <c r="A6504">
        <v>2013</v>
      </c>
      <c r="B6504" t="s">
        <v>584</v>
      </c>
      <c r="C6504">
        <v>0</v>
      </c>
      <c r="D6504" t="s">
        <v>584</v>
      </c>
      <c r="E6504" t="s">
        <v>20</v>
      </c>
      <c r="F6504">
        <v>1927633872.9182799</v>
      </c>
      <c r="G6504">
        <v>1582932449.4289899</v>
      </c>
      <c r="H6504">
        <v>2252517.9901280999</v>
      </c>
      <c r="I6504">
        <v>1.1836206982778601</v>
      </c>
      <c r="J6504">
        <v>2.0934957304688599</v>
      </c>
      <c r="K6504">
        <v>0.56538003925748304</v>
      </c>
      <c r="L6504">
        <v>6.12431087635807</v>
      </c>
      <c r="M6504">
        <v>855.76846949340097</v>
      </c>
      <c r="N6504">
        <v>49.5</v>
      </c>
      <c r="O6504" t="s">
        <v>20</v>
      </c>
      <c r="P6504" t="s">
        <v>20</v>
      </c>
      <c r="Q6504" t="s">
        <v>20</v>
      </c>
      <c r="R6504" t="s">
        <v>20</v>
      </c>
      <c r="S6504" t="s">
        <v>20</v>
      </c>
    </row>
    <row r="6505" spans="1:19" x14ac:dyDescent="0.25">
      <c r="A6505">
        <v>2014</v>
      </c>
      <c r="B6505" t="s">
        <v>584</v>
      </c>
      <c r="C6505">
        <v>0</v>
      </c>
      <c r="D6505" t="s">
        <v>584</v>
      </c>
      <c r="E6505" t="s">
        <v>20</v>
      </c>
      <c r="F6505">
        <v>1833675200.8404</v>
      </c>
      <c r="G6505">
        <v>1522556320.29269</v>
      </c>
      <c r="H6505">
        <v>2209927.1237743199</v>
      </c>
      <c r="I6505">
        <v>1.11767523537352</v>
      </c>
      <c r="J6505">
        <v>2.0524537515594399</v>
      </c>
      <c r="K6505">
        <v>0.54455562495589405</v>
      </c>
      <c r="L6505">
        <v>5.7830947111633098</v>
      </c>
      <c r="M6505">
        <v>829.74464683191798</v>
      </c>
      <c r="N6505">
        <v>50.5</v>
      </c>
      <c r="O6505" t="s">
        <v>20</v>
      </c>
      <c r="P6505" t="s">
        <v>20</v>
      </c>
      <c r="Q6505" t="s">
        <v>20</v>
      </c>
      <c r="R6505" t="s">
        <v>20</v>
      </c>
      <c r="S6505" t="s">
        <v>20</v>
      </c>
    </row>
    <row r="6506" spans="1:19" x14ac:dyDescent="0.25">
      <c r="A6506">
        <v>2015</v>
      </c>
      <c r="B6506" t="s">
        <v>584</v>
      </c>
      <c r="C6506">
        <v>0</v>
      </c>
      <c r="D6506" t="s">
        <v>584</v>
      </c>
      <c r="E6506" t="s">
        <v>20</v>
      </c>
      <c r="F6506">
        <v>2017535422.67857</v>
      </c>
      <c r="G6506">
        <v>1705553925.96208</v>
      </c>
      <c r="H6506">
        <v>2267546.10847014</v>
      </c>
      <c r="I6506">
        <v>1.2206440301981201</v>
      </c>
      <c r="J6506">
        <v>2.24071847164958</v>
      </c>
      <c r="K6506">
        <v>0.54475564228267404</v>
      </c>
      <c r="L6506">
        <v>6.3158776465980297</v>
      </c>
      <c r="M6506">
        <v>889.74394617261305</v>
      </c>
      <c r="N6506">
        <v>41.5</v>
      </c>
      <c r="O6506" t="s">
        <v>20</v>
      </c>
      <c r="P6506" t="s">
        <v>20</v>
      </c>
      <c r="Q6506" t="s">
        <v>20</v>
      </c>
      <c r="R6506" t="s">
        <v>20</v>
      </c>
      <c r="S6506" t="s">
        <v>20</v>
      </c>
    </row>
    <row r="6507" spans="1:19" x14ac:dyDescent="0.25">
      <c r="A6507">
        <v>2016</v>
      </c>
      <c r="B6507" t="s">
        <v>584</v>
      </c>
      <c r="C6507">
        <v>0</v>
      </c>
      <c r="D6507" t="s">
        <v>584</v>
      </c>
      <c r="E6507" t="s">
        <v>20</v>
      </c>
      <c r="F6507">
        <v>2342608324.8780098</v>
      </c>
      <c r="G6507">
        <v>1868643266.6498101</v>
      </c>
      <c r="H6507">
        <v>2346704.57520134</v>
      </c>
      <c r="I6507">
        <v>1.40718608802138</v>
      </c>
      <c r="J6507">
        <v>2.3721707468577198</v>
      </c>
      <c r="K6507">
        <v>0.59320607080472398</v>
      </c>
      <c r="L6507">
        <v>7.2810868181573003</v>
      </c>
      <c r="M6507">
        <v>998.25446698036899</v>
      </c>
      <c r="N6507">
        <v>44.5</v>
      </c>
      <c r="O6507" t="s">
        <v>20</v>
      </c>
      <c r="P6507" t="s">
        <v>20</v>
      </c>
      <c r="Q6507" t="s">
        <v>20</v>
      </c>
      <c r="R6507" t="s">
        <v>20</v>
      </c>
      <c r="S6507" t="s">
        <v>20</v>
      </c>
    </row>
    <row r="6508" spans="1:19" x14ac:dyDescent="0.25">
      <c r="A6508">
        <v>2017</v>
      </c>
      <c r="B6508" t="s">
        <v>584</v>
      </c>
      <c r="C6508">
        <v>0</v>
      </c>
      <c r="D6508" t="s">
        <v>584</v>
      </c>
      <c r="E6508" t="s">
        <v>20</v>
      </c>
      <c r="F6508">
        <v>2453624151.3000698</v>
      </c>
      <c r="G6508">
        <v>1975692446.5568299</v>
      </c>
      <c r="H6508">
        <v>2256464.0687304898</v>
      </c>
      <c r="I6508">
        <v>1.46451331636739</v>
      </c>
      <c r="J6508">
        <v>2.6083681158613801</v>
      </c>
      <c r="K6508">
        <v>0.56146726662611202</v>
      </c>
      <c r="L6508">
        <v>7.5777103636747203</v>
      </c>
      <c r="M6508">
        <v>1087.3756800747601</v>
      </c>
      <c r="N6508">
        <v>39</v>
      </c>
      <c r="O6508" t="s">
        <v>20</v>
      </c>
      <c r="P6508" t="s">
        <v>20</v>
      </c>
      <c r="Q6508" t="s">
        <v>20</v>
      </c>
      <c r="R6508" t="s">
        <v>20</v>
      </c>
      <c r="S6508" t="s">
        <v>20</v>
      </c>
    </row>
    <row r="6509" spans="1:19" x14ac:dyDescent="0.25">
      <c r="A6509">
        <v>2018</v>
      </c>
      <c r="B6509" t="s">
        <v>584</v>
      </c>
      <c r="C6509">
        <v>0</v>
      </c>
      <c r="D6509" t="s">
        <v>584</v>
      </c>
      <c r="E6509" t="s">
        <v>20</v>
      </c>
      <c r="F6509">
        <v>2447907025.43016</v>
      </c>
      <c r="G6509">
        <v>1988796062.1017599</v>
      </c>
      <c r="H6509">
        <v>2149340.8204177399</v>
      </c>
      <c r="I6509">
        <v>1.45344457532121</v>
      </c>
      <c r="J6509">
        <v>2.7565313125991899</v>
      </c>
      <c r="K6509">
        <v>0.52727301470438603</v>
      </c>
      <c r="L6509">
        <v>7.5204382905559104</v>
      </c>
      <c r="M6509">
        <v>1138.9105916456699</v>
      </c>
      <c r="N6509">
        <v>30</v>
      </c>
      <c r="O6509" t="s">
        <v>20</v>
      </c>
      <c r="P6509" t="s">
        <v>20</v>
      </c>
      <c r="Q6509" t="s">
        <v>20</v>
      </c>
      <c r="R6509" t="s">
        <v>20</v>
      </c>
      <c r="S6509" t="s">
        <v>20</v>
      </c>
    </row>
    <row r="6510" spans="1:19" x14ac:dyDescent="0.25">
      <c r="A6510">
        <v>2019</v>
      </c>
      <c r="B6510" t="s">
        <v>584</v>
      </c>
      <c r="C6510">
        <v>0</v>
      </c>
      <c r="D6510" t="s">
        <v>584</v>
      </c>
      <c r="E6510" t="s">
        <v>20</v>
      </c>
      <c r="F6510">
        <v>2600059363.74752</v>
      </c>
      <c r="G6510">
        <v>2046270057.63907</v>
      </c>
      <c r="H6510">
        <v>2154193.2848906401</v>
      </c>
      <c r="I6510">
        <v>1.5364590095836701</v>
      </c>
      <c r="J6510">
        <v>2.82980329128852</v>
      </c>
      <c r="K6510">
        <v>0.54295611794417797</v>
      </c>
      <c r="L6510">
        <v>7.9499730252796397</v>
      </c>
      <c r="M6510">
        <v>1206.97589301023</v>
      </c>
      <c r="N6510">
        <v>30.5</v>
      </c>
      <c r="O6510" t="s">
        <v>20</v>
      </c>
      <c r="P6510" t="s">
        <v>20</v>
      </c>
      <c r="Q6510" t="s">
        <v>20</v>
      </c>
      <c r="R6510" t="s">
        <v>20</v>
      </c>
      <c r="S6510" t="s">
        <v>20</v>
      </c>
    </row>
    <row r="6511" spans="1:19" x14ac:dyDescent="0.25">
      <c r="A6511">
        <v>2020</v>
      </c>
      <c r="B6511" t="s">
        <v>584</v>
      </c>
      <c r="C6511">
        <v>0</v>
      </c>
      <c r="D6511" t="s">
        <v>584</v>
      </c>
      <c r="E6511" t="s">
        <v>20</v>
      </c>
      <c r="F6511">
        <v>2014924166.9154699</v>
      </c>
      <c r="G6511">
        <v>1633875680.06092</v>
      </c>
      <c r="H6511">
        <v>1535150.5636098499</v>
      </c>
      <c r="I6511">
        <v>1.17860243545421</v>
      </c>
      <c r="J6511">
        <v>3.1706331628236701</v>
      </c>
      <c r="K6511">
        <v>0.37172462878190199</v>
      </c>
      <c r="L6511">
        <v>6.0983452932654396</v>
      </c>
      <c r="M6511">
        <v>1312.5254386628001</v>
      </c>
      <c r="N6511">
        <v>27</v>
      </c>
      <c r="O6511" t="s">
        <v>20</v>
      </c>
      <c r="P6511" t="s">
        <v>20</v>
      </c>
      <c r="Q6511" t="s">
        <v>20</v>
      </c>
      <c r="R6511" t="s">
        <v>20</v>
      </c>
      <c r="S6511" t="s">
        <v>20</v>
      </c>
    </row>
    <row r="6512" spans="1:19" x14ac:dyDescent="0.25">
      <c r="A6512">
        <v>2000</v>
      </c>
      <c r="B6512" t="s">
        <v>585</v>
      </c>
      <c r="C6512">
        <v>124</v>
      </c>
      <c r="D6512" t="s">
        <v>584</v>
      </c>
      <c r="E6512" t="s">
        <v>22</v>
      </c>
      <c r="F6512">
        <v>1459969671.9574001</v>
      </c>
      <c r="G6512">
        <v>1123561915.83724</v>
      </c>
      <c r="H6512">
        <v>3347148.4609772698</v>
      </c>
      <c r="I6512">
        <v>1</v>
      </c>
      <c r="J6512">
        <v>1</v>
      </c>
      <c r="K6512">
        <v>1</v>
      </c>
      <c r="L6512">
        <v>5.1742174543490096</v>
      </c>
      <c r="M6512">
        <v>436.18312392726398</v>
      </c>
      <c r="N6512">
        <v>38.5</v>
      </c>
      <c r="O6512">
        <v>0.22247513579679601</v>
      </c>
      <c r="P6512">
        <v>8</v>
      </c>
      <c r="Q6512" t="s">
        <v>62</v>
      </c>
      <c r="R6512">
        <v>91.89</v>
      </c>
      <c r="S6512" t="s">
        <v>586</v>
      </c>
    </row>
    <row r="6513" spans="1:19" x14ac:dyDescent="0.25">
      <c r="A6513">
        <v>2001</v>
      </c>
      <c r="B6513" t="s">
        <v>585</v>
      </c>
      <c r="C6513">
        <v>124</v>
      </c>
      <c r="D6513" t="s">
        <v>584</v>
      </c>
      <c r="E6513" t="s">
        <v>22</v>
      </c>
      <c r="F6513">
        <v>1605134510.09482</v>
      </c>
      <c r="G6513">
        <v>1288279542.37292</v>
      </c>
      <c r="H6513">
        <v>3418074.7972041899</v>
      </c>
      <c r="I6513">
        <v>1.0886021949140201</v>
      </c>
      <c r="J6513">
        <v>1.12281062580929</v>
      </c>
      <c r="K6513">
        <v>0.96953321414230997</v>
      </c>
      <c r="L6513">
        <v>5.63266447776678</v>
      </c>
      <c r="M6513">
        <v>469.60192661896599</v>
      </c>
      <c r="N6513">
        <v>47</v>
      </c>
      <c r="O6513">
        <v>0.22247513579679601</v>
      </c>
      <c r="P6513">
        <v>8</v>
      </c>
      <c r="Q6513" t="s">
        <v>62</v>
      </c>
      <c r="R6513">
        <v>98.78</v>
      </c>
      <c r="S6513" t="s">
        <v>586</v>
      </c>
    </row>
    <row r="6514" spans="1:19" x14ac:dyDescent="0.25">
      <c r="A6514">
        <v>2002</v>
      </c>
      <c r="B6514" t="s">
        <v>585</v>
      </c>
      <c r="C6514">
        <v>124</v>
      </c>
      <c r="D6514" t="s">
        <v>584</v>
      </c>
      <c r="E6514" t="s">
        <v>22</v>
      </c>
      <c r="F6514">
        <v>1664206011.31814</v>
      </c>
      <c r="G6514">
        <v>1354001127.4713099</v>
      </c>
      <c r="H6514">
        <v>3322017.8074282599</v>
      </c>
      <c r="I6514">
        <v>1.1182411935159999</v>
      </c>
      <c r="J6514">
        <v>1.2142134395861199</v>
      </c>
      <c r="K6514">
        <v>0.92095932812039905</v>
      </c>
      <c r="L6514">
        <v>5.7860231016625301</v>
      </c>
      <c r="M6514">
        <v>500.962399297459</v>
      </c>
      <c r="N6514">
        <v>54</v>
      </c>
      <c r="O6514">
        <v>0.22247513579679601</v>
      </c>
      <c r="P6514">
        <v>8</v>
      </c>
      <c r="Q6514" t="s">
        <v>62</v>
      </c>
      <c r="R6514">
        <v>105.14</v>
      </c>
      <c r="S6514" t="s">
        <v>586</v>
      </c>
    </row>
    <row r="6515" spans="1:19" x14ac:dyDescent="0.25">
      <c r="A6515">
        <v>2003</v>
      </c>
      <c r="B6515" t="s">
        <v>585</v>
      </c>
      <c r="C6515">
        <v>124</v>
      </c>
      <c r="D6515" t="s">
        <v>584</v>
      </c>
      <c r="E6515" t="s">
        <v>22</v>
      </c>
      <c r="F6515">
        <v>1755650670.15976</v>
      </c>
      <c r="G6515">
        <v>1407185660.3963001</v>
      </c>
      <c r="H6515">
        <v>3231823.72038189</v>
      </c>
      <c r="I6515">
        <v>1.1695904815301701</v>
      </c>
      <c r="J6515">
        <v>1.2971246197364601</v>
      </c>
      <c r="K6515">
        <v>0.90167934810134198</v>
      </c>
      <c r="L6515">
        <v>6.05171548397389</v>
      </c>
      <c r="M6515">
        <v>543.23837624172802</v>
      </c>
      <c r="N6515">
        <v>59.5</v>
      </c>
      <c r="O6515">
        <v>0.22247513579679601</v>
      </c>
      <c r="P6515">
        <v>8</v>
      </c>
      <c r="Q6515" t="s">
        <v>62</v>
      </c>
      <c r="R6515">
        <v>113.12</v>
      </c>
      <c r="S6515" t="s">
        <v>586</v>
      </c>
    </row>
    <row r="6516" spans="1:19" x14ac:dyDescent="0.25">
      <c r="A6516">
        <v>2004</v>
      </c>
      <c r="B6516" t="s">
        <v>585</v>
      </c>
      <c r="C6516">
        <v>124</v>
      </c>
      <c r="D6516" t="s">
        <v>584</v>
      </c>
      <c r="E6516" t="s">
        <v>22</v>
      </c>
      <c r="F6516">
        <v>1647658757.5214901</v>
      </c>
      <c r="G6516">
        <v>1328111377.09987</v>
      </c>
      <c r="H6516">
        <v>2981664.1347954399</v>
      </c>
      <c r="I6516">
        <v>1.0875360545778601</v>
      </c>
      <c r="J6516">
        <v>1.3269475024139601</v>
      </c>
      <c r="K6516">
        <v>0.8195773024927</v>
      </c>
      <c r="L6516">
        <v>5.6271480358305999</v>
      </c>
      <c r="M6516">
        <v>552.597034083631</v>
      </c>
      <c r="N6516">
        <v>58</v>
      </c>
      <c r="O6516">
        <v>0.22247513579679601</v>
      </c>
      <c r="P6516">
        <v>8</v>
      </c>
      <c r="Q6516" t="s">
        <v>62</v>
      </c>
      <c r="R6516">
        <v>113.62</v>
      </c>
      <c r="S6516" t="s">
        <v>586</v>
      </c>
    </row>
    <row r="6517" spans="1:19" x14ac:dyDescent="0.25">
      <c r="A6517">
        <v>2005</v>
      </c>
      <c r="B6517" t="s">
        <v>585</v>
      </c>
      <c r="C6517">
        <v>124</v>
      </c>
      <c r="D6517" t="s">
        <v>584</v>
      </c>
      <c r="E6517" t="s">
        <v>22</v>
      </c>
      <c r="F6517">
        <v>1742090265.0899</v>
      </c>
      <c r="G6517">
        <v>1403057515.1454699</v>
      </c>
      <c r="H6517">
        <v>3177374.08242031</v>
      </c>
      <c r="I6517">
        <v>1.1393157398268301</v>
      </c>
      <c r="J6517">
        <v>1.31548254939974</v>
      </c>
      <c r="K6517">
        <v>0.86608198667987402</v>
      </c>
      <c r="L6517">
        <v>5.8950673870265504</v>
      </c>
      <c r="M6517">
        <v>548.27987511086303</v>
      </c>
      <c r="N6517">
        <v>53</v>
      </c>
      <c r="O6517">
        <v>0.22247513579679601</v>
      </c>
      <c r="P6517">
        <v>8</v>
      </c>
      <c r="Q6517" t="s">
        <v>62</v>
      </c>
      <c r="R6517">
        <v>126.51</v>
      </c>
      <c r="S6517" t="s">
        <v>586</v>
      </c>
    </row>
    <row r="6518" spans="1:19" x14ac:dyDescent="0.25">
      <c r="A6518">
        <v>2006</v>
      </c>
      <c r="B6518" t="s">
        <v>585</v>
      </c>
      <c r="C6518">
        <v>124</v>
      </c>
      <c r="D6518" t="s">
        <v>584</v>
      </c>
      <c r="E6518" t="s">
        <v>22</v>
      </c>
      <c r="F6518">
        <v>1800981584.59863</v>
      </c>
      <c r="G6518">
        <v>1439487098.5471499</v>
      </c>
      <c r="H6518">
        <v>2984644.2770017302</v>
      </c>
      <c r="I6518">
        <v>1.16652758729477</v>
      </c>
      <c r="J6518">
        <v>1.43678956488049</v>
      </c>
      <c r="K6518">
        <v>0.81189870514671103</v>
      </c>
      <c r="L6518">
        <v>6.0358674031602497</v>
      </c>
      <c r="M6518">
        <v>603.41582361293297</v>
      </c>
      <c r="N6518">
        <v>52</v>
      </c>
      <c r="O6518">
        <v>0.22247513579679601</v>
      </c>
      <c r="P6518">
        <v>8</v>
      </c>
      <c r="Q6518" t="s">
        <v>62</v>
      </c>
      <c r="R6518">
        <v>127.62</v>
      </c>
      <c r="S6518" t="s">
        <v>586</v>
      </c>
    </row>
    <row r="6519" spans="1:19" x14ac:dyDescent="0.25">
      <c r="A6519">
        <v>2007</v>
      </c>
      <c r="B6519" t="s">
        <v>585</v>
      </c>
      <c r="C6519">
        <v>124</v>
      </c>
      <c r="D6519" t="s">
        <v>584</v>
      </c>
      <c r="E6519" t="s">
        <v>22</v>
      </c>
      <c r="F6519">
        <v>1843584444.80037</v>
      </c>
      <c r="G6519">
        <v>1475895660.8625</v>
      </c>
      <c r="H6519">
        <v>2795797.8283722</v>
      </c>
      <c r="I6519">
        <v>1.1828192842765901</v>
      </c>
      <c r="J6519">
        <v>1.5726347156802301</v>
      </c>
      <c r="K6519">
        <v>0.75212588942815795</v>
      </c>
      <c r="L6519">
        <v>6.1201641860445504</v>
      </c>
      <c r="M6519">
        <v>659.41264639788506</v>
      </c>
      <c r="N6519">
        <v>47.5</v>
      </c>
      <c r="O6519">
        <v>0.22247513579679601</v>
      </c>
      <c r="P6519">
        <v>8</v>
      </c>
      <c r="Q6519" t="s">
        <v>62</v>
      </c>
      <c r="R6519">
        <v>133.28</v>
      </c>
      <c r="S6519" t="s">
        <v>586</v>
      </c>
    </row>
    <row r="6520" spans="1:19" x14ac:dyDescent="0.25">
      <c r="A6520">
        <v>2008</v>
      </c>
      <c r="B6520" t="s">
        <v>585</v>
      </c>
      <c r="C6520">
        <v>124</v>
      </c>
      <c r="D6520" t="s">
        <v>584</v>
      </c>
      <c r="E6520" t="s">
        <v>22</v>
      </c>
      <c r="F6520">
        <v>1894260250.8603001</v>
      </c>
      <c r="G6520">
        <v>1546293488.12518</v>
      </c>
      <c r="H6520">
        <v>2744390.2498973198</v>
      </c>
      <c r="I6520">
        <v>1.2038909971603</v>
      </c>
      <c r="J6520">
        <v>1.6785103554730201</v>
      </c>
      <c r="K6520">
        <v>0.71723775384217403</v>
      </c>
      <c r="L6520">
        <v>6.2291938106404396</v>
      </c>
      <c r="M6520">
        <v>690.229915709392</v>
      </c>
      <c r="N6520">
        <v>49</v>
      </c>
      <c r="O6520">
        <v>0.22247513579679601</v>
      </c>
      <c r="P6520">
        <v>8</v>
      </c>
      <c r="Q6520" t="s">
        <v>62</v>
      </c>
      <c r="R6520">
        <v>140.76</v>
      </c>
      <c r="S6520" t="s">
        <v>586</v>
      </c>
    </row>
    <row r="6521" spans="1:19" x14ac:dyDescent="0.25">
      <c r="A6521">
        <v>2009</v>
      </c>
      <c r="B6521" t="s">
        <v>585</v>
      </c>
      <c r="C6521">
        <v>124</v>
      </c>
      <c r="D6521" t="s">
        <v>584</v>
      </c>
      <c r="E6521" t="s">
        <v>22</v>
      </c>
      <c r="F6521">
        <v>1936262105.31443</v>
      </c>
      <c r="G6521">
        <v>1603934403.3456299</v>
      </c>
      <c r="H6521">
        <v>2767606.6346321101</v>
      </c>
      <c r="I6521">
        <v>1.2198443482033401</v>
      </c>
      <c r="J6521">
        <v>1.72647464821296</v>
      </c>
      <c r="K6521">
        <v>0.70655213470175904</v>
      </c>
      <c r="L6521">
        <v>6.3117399180626999</v>
      </c>
      <c r="M6521">
        <v>699.616080220811</v>
      </c>
      <c r="N6521">
        <v>51.5</v>
      </c>
      <c r="O6521">
        <v>0.22247513579679601</v>
      </c>
      <c r="P6521">
        <v>8</v>
      </c>
      <c r="Q6521" t="s">
        <v>62</v>
      </c>
      <c r="R6521">
        <v>144.46</v>
      </c>
      <c r="S6521" t="s">
        <v>586</v>
      </c>
    </row>
    <row r="6522" spans="1:19" x14ac:dyDescent="0.25">
      <c r="A6522">
        <v>2010</v>
      </c>
      <c r="B6522" t="s">
        <v>585</v>
      </c>
      <c r="C6522">
        <v>124</v>
      </c>
      <c r="D6522" t="s">
        <v>584</v>
      </c>
      <c r="E6522" t="s">
        <v>22</v>
      </c>
      <c r="F6522">
        <v>1965592619.7023499</v>
      </c>
      <c r="G6522">
        <v>1626606221.2100101</v>
      </c>
      <c r="H6522">
        <v>2584146.3425588501</v>
      </c>
      <c r="I6522">
        <v>1.23303745956248</v>
      </c>
      <c r="J6522">
        <v>1.87518141564667</v>
      </c>
      <c r="K6522">
        <v>0.65755635656044398</v>
      </c>
      <c r="L6522">
        <v>6.3800039451343498</v>
      </c>
      <c r="M6522">
        <v>760.635180496781</v>
      </c>
      <c r="N6522">
        <v>44.5</v>
      </c>
      <c r="O6522">
        <v>0.22247513579679601</v>
      </c>
      <c r="P6522">
        <v>8</v>
      </c>
      <c r="Q6522" t="s">
        <v>62</v>
      </c>
      <c r="R6522">
        <v>143.9</v>
      </c>
      <c r="S6522" t="s">
        <v>586</v>
      </c>
    </row>
    <row r="6523" spans="1:19" x14ac:dyDescent="0.25">
      <c r="A6523">
        <v>2011</v>
      </c>
      <c r="B6523" t="s">
        <v>585</v>
      </c>
      <c r="C6523">
        <v>124</v>
      </c>
      <c r="D6523" t="s">
        <v>584</v>
      </c>
      <c r="E6523" t="s">
        <v>22</v>
      </c>
      <c r="F6523">
        <v>2005840646.4835401</v>
      </c>
      <c r="G6523">
        <v>1658040586.20386</v>
      </c>
      <c r="H6523">
        <v>2487296.22230396</v>
      </c>
      <c r="I6523">
        <v>1.2491514060180799</v>
      </c>
      <c r="J6523">
        <v>1.98584621123414</v>
      </c>
      <c r="K6523">
        <v>0.62902726250980201</v>
      </c>
      <c r="L6523">
        <v>6.4633810081433296</v>
      </c>
      <c r="M6523">
        <v>806.43416272531795</v>
      </c>
      <c r="N6523">
        <v>43</v>
      </c>
      <c r="O6523">
        <v>0.22247513579679601</v>
      </c>
      <c r="P6523">
        <v>8</v>
      </c>
      <c r="Q6523" t="s">
        <v>62</v>
      </c>
      <c r="R6523">
        <v>149.91999999999999</v>
      </c>
      <c r="S6523" t="s">
        <v>586</v>
      </c>
    </row>
    <row r="6524" spans="1:19" x14ac:dyDescent="0.25">
      <c r="A6524">
        <v>2012</v>
      </c>
      <c r="B6524" t="s">
        <v>585</v>
      </c>
      <c r="C6524">
        <v>124</v>
      </c>
      <c r="D6524" t="s">
        <v>584</v>
      </c>
      <c r="E6524" t="s">
        <v>22</v>
      </c>
      <c r="F6524">
        <v>1945421729.0134699</v>
      </c>
      <c r="G6524">
        <v>1591462416.5448201</v>
      </c>
      <c r="H6524">
        <v>2318534.6971432101</v>
      </c>
      <c r="I6524">
        <v>1.2027984247703301</v>
      </c>
      <c r="J6524">
        <v>2.0448466911689298</v>
      </c>
      <c r="K6524">
        <v>0.58820958557179304</v>
      </c>
      <c r="L6524">
        <v>6.2235406035101297</v>
      </c>
      <c r="M6524">
        <v>839.07380442075305</v>
      </c>
      <c r="N6524">
        <v>41.5</v>
      </c>
      <c r="O6524">
        <v>0.22247513579679601</v>
      </c>
      <c r="P6524">
        <v>8</v>
      </c>
      <c r="Q6524" t="s">
        <v>62</v>
      </c>
      <c r="R6524">
        <v>152.85</v>
      </c>
      <c r="S6524" t="s">
        <v>586</v>
      </c>
    </row>
    <row r="6525" spans="1:19" x14ac:dyDescent="0.25">
      <c r="A6525">
        <v>2013</v>
      </c>
      <c r="B6525" t="s">
        <v>585</v>
      </c>
      <c r="C6525">
        <v>124</v>
      </c>
      <c r="D6525" t="s">
        <v>584</v>
      </c>
      <c r="E6525" t="s">
        <v>22</v>
      </c>
      <c r="F6525">
        <v>1927633872.9182799</v>
      </c>
      <c r="G6525">
        <v>1582932449.4289899</v>
      </c>
      <c r="H6525">
        <v>2252517.9901280999</v>
      </c>
      <c r="I6525">
        <v>1.1836206982778601</v>
      </c>
      <c r="J6525">
        <v>2.0934957304688599</v>
      </c>
      <c r="K6525">
        <v>0.56538003925748304</v>
      </c>
      <c r="L6525">
        <v>6.12431087635807</v>
      </c>
      <c r="M6525">
        <v>855.76846949340097</v>
      </c>
      <c r="N6525">
        <v>49.5</v>
      </c>
      <c r="O6525">
        <v>0.22247513579679601</v>
      </c>
      <c r="P6525">
        <v>8</v>
      </c>
      <c r="Q6525" t="s">
        <v>62</v>
      </c>
      <c r="R6525">
        <v>155.29</v>
      </c>
      <c r="S6525" t="s">
        <v>586</v>
      </c>
    </row>
    <row r="6526" spans="1:19" x14ac:dyDescent="0.25">
      <c r="A6526">
        <v>2014</v>
      </c>
      <c r="B6526" t="s">
        <v>585</v>
      </c>
      <c r="C6526">
        <v>124</v>
      </c>
      <c r="D6526" t="s">
        <v>584</v>
      </c>
      <c r="E6526" t="s">
        <v>22</v>
      </c>
      <c r="F6526">
        <v>1833675200.8404</v>
      </c>
      <c r="G6526">
        <v>1522556320.29269</v>
      </c>
      <c r="H6526">
        <v>2209927.1237743199</v>
      </c>
      <c r="I6526">
        <v>1.11767523537352</v>
      </c>
      <c r="J6526">
        <v>2.0524537515594399</v>
      </c>
      <c r="K6526">
        <v>0.54455562495589405</v>
      </c>
      <c r="L6526">
        <v>5.7830947111633098</v>
      </c>
      <c r="M6526">
        <v>829.74464683191798</v>
      </c>
      <c r="N6526">
        <v>50.5</v>
      </c>
      <c r="O6526">
        <v>0.22247513579679601</v>
      </c>
      <c r="P6526">
        <v>8</v>
      </c>
      <c r="Q6526" t="s">
        <v>62</v>
      </c>
      <c r="R6526">
        <v>158.68</v>
      </c>
      <c r="S6526" t="s">
        <v>586</v>
      </c>
    </row>
    <row r="6527" spans="1:19" x14ac:dyDescent="0.25">
      <c r="A6527">
        <v>2015</v>
      </c>
      <c r="B6527" t="s">
        <v>585</v>
      </c>
      <c r="C6527">
        <v>124</v>
      </c>
      <c r="D6527" t="s">
        <v>584</v>
      </c>
      <c r="E6527" t="s">
        <v>22</v>
      </c>
      <c r="F6527">
        <v>2017535422.67857</v>
      </c>
      <c r="G6527">
        <v>1705553925.96208</v>
      </c>
      <c r="H6527">
        <v>2267546.10847014</v>
      </c>
      <c r="I6527">
        <v>1.2206440301981201</v>
      </c>
      <c r="J6527">
        <v>2.24071847164958</v>
      </c>
      <c r="K6527">
        <v>0.54475564228267404</v>
      </c>
      <c r="L6527">
        <v>6.3158776465980297</v>
      </c>
      <c r="M6527">
        <v>889.74394617261305</v>
      </c>
      <c r="N6527">
        <v>41.5</v>
      </c>
      <c r="O6527">
        <v>0.22247513579679601</v>
      </c>
      <c r="P6527">
        <v>8</v>
      </c>
      <c r="Q6527" t="s">
        <v>62</v>
      </c>
      <c r="R6527">
        <v>166.01</v>
      </c>
      <c r="S6527" t="s">
        <v>586</v>
      </c>
    </row>
    <row r="6528" spans="1:19" x14ac:dyDescent="0.25">
      <c r="A6528">
        <v>2016</v>
      </c>
      <c r="B6528" t="s">
        <v>585</v>
      </c>
      <c r="C6528">
        <v>124</v>
      </c>
      <c r="D6528" t="s">
        <v>584</v>
      </c>
      <c r="E6528" t="s">
        <v>22</v>
      </c>
      <c r="F6528">
        <v>2342608324.8780098</v>
      </c>
      <c r="G6528">
        <v>1868643266.6498101</v>
      </c>
      <c r="H6528">
        <v>2346704.57520134</v>
      </c>
      <c r="I6528">
        <v>1.40718608802138</v>
      </c>
      <c r="J6528">
        <v>2.3721707468577198</v>
      </c>
      <c r="K6528">
        <v>0.59320607080472398</v>
      </c>
      <c r="L6528">
        <v>7.2810868181573003</v>
      </c>
      <c r="M6528">
        <v>998.25446698036899</v>
      </c>
      <c r="N6528">
        <v>44.5</v>
      </c>
      <c r="O6528">
        <v>0.22247513579679601</v>
      </c>
      <c r="P6528">
        <v>8</v>
      </c>
      <c r="Q6528" t="s">
        <v>62</v>
      </c>
      <c r="R6528">
        <v>173.5</v>
      </c>
      <c r="S6528" t="s">
        <v>586</v>
      </c>
    </row>
    <row r="6529" spans="1:19" x14ac:dyDescent="0.25">
      <c r="A6529">
        <v>2017</v>
      </c>
      <c r="B6529" t="s">
        <v>585</v>
      </c>
      <c r="C6529">
        <v>124</v>
      </c>
      <c r="D6529" t="s">
        <v>584</v>
      </c>
      <c r="E6529" t="s">
        <v>22</v>
      </c>
      <c r="F6529">
        <v>2453624151.3000698</v>
      </c>
      <c r="G6529">
        <v>1975692446.5568299</v>
      </c>
      <c r="H6529">
        <v>2256464.0687304898</v>
      </c>
      <c r="I6529">
        <v>1.46451331636739</v>
      </c>
      <c r="J6529">
        <v>2.6083681158613801</v>
      </c>
      <c r="K6529">
        <v>0.56146726662611202</v>
      </c>
      <c r="L6529">
        <v>7.5777103636747203</v>
      </c>
      <c r="M6529">
        <v>1087.3756800747601</v>
      </c>
      <c r="N6529">
        <v>39</v>
      </c>
      <c r="O6529">
        <v>0.22247513579679601</v>
      </c>
      <c r="P6529">
        <v>8</v>
      </c>
      <c r="Q6529" t="s">
        <v>62</v>
      </c>
      <c r="R6529">
        <v>181.48</v>
      </c>
      <c r="S6529" t="s">
        <v>586</v>
      </c>
    </row>
    <row r="6530" spans="1:19" x14ac:dyDescent="0.25">
      <c r="A6530">
        <v>2018</v>
      </c>
      <c r="B6530" t="s">
        <v>585</v>
      </c>
      <c r="C6530">
        <v>124</v>
      </c>
      <c r="D6530" t="s">
        <v>584</v>
      </c>
      <c r="E6530" t="s">
        <v>22</v>
      </c>
      <c r="F6530">
        <v>2447907025.43016</v>
      </c>
      <c r="G6530">
        <v>1988796062.1017599</v>
      </c>
      <c r="H6530">
        <v>2149340.8204177399</v>
      </c>
      <c r="I6530">
        <v>1.45344457532121</v>
      </c>
      <c r="J6530">
        <v>2.7565313125991899</v>
      </c>
      <c r="K6530">
        <v>0.52727301470438603</v>
      </c>
      <c r="L6530">
        <v>7.5204382905559104</v>
      </c>
      <c r="M6530">
        <v>1138.9105916456699</v>
      </c>
      <c r="N6530">
        <v>30</v>
      </c>
      <c r="O6530">
        <v>0.22247513579679601</v>
      </c>
      <c r="P6530">
        <v>8</v>
      </c>
      <c r="Q6530" t="s">
        <v>62</v>
      </c>
      <c r="R6530">
        <v>186.46</v>
      </c>
      <c r="S6530" t="s">
        <v>586</v>
      </c>
    </row>
    <row r="6531" spans="1:19" x14ac:dyDescent="0.25">
      <c r="A6531">
        <v>2019</v>
      </c>
      <c r="B6531" t="s">
        <v>585</v>
      </c>
      <c r="C6531">
        <v>124</v>
      </c>
      <c r="D6531" t="s">
        <v>584</v>
      </c>
      <c r="E6531" t="s">
        <v>22</v>
      </c>
      <c r="F6531">
        <v>2600059363.74752</v>
      </c>
      <c r="G6531">
        <v>2046270057.63907</v>
      </c>
      <c r="H6531">
        <v>2154193.2848906401</v>
      </c>
      <c r="I6531">
        <v>1.5364590095836701</v>
      </c>
      <c r="J6531">
        <v>2.82980329128852</v>
      </c>
      <c r="K6531">
        <v>0.54295611794417797</v>
      </c>
      <c r="L6531">
        <v>7.9499730252796397</v>
      </c>
      <c r="M6531">
        <v>1206.97589301023</v>
      </c>
      <c r="N6531">
        <v>30.5</v>
      </c>
      <c r="O6531">
        <v>0.22247513579679601</v>
      </c>
      <c r="P6531">
        <v>8</v>
      </c>
      <c r="Q6531" t="s">
        <v>62</v>
      </c>
      <c r="R6531">
        <v>193.37</v>
      </c>
      <c r="S6531" t="s">
        <v>586</v>
      </c>
    </row>
    <row r="6532" spans="1:19" x14ac:dyDescent="0.25">
      <c r="A6532">
        <v>2020</v>
      </c>
      <c r="B6532" t="s">
        <v>585</v>
      </c>
      <c r="C6532">
        <v>124</v>
      </c>
      <c r="D6532" t="s">
        <v>584</v>
      </c>
      <c r="E6532" t="s">
        <v>22</v>
      </c>
      <c r="F6532">
        <v>2014924166.9154699</v>
      </c>
      <c r="G6532">
        <v>1633875680.06092</v>
      </c>
      <c r="H6532">
        <v>1535150.5636098499</v>
      </c>
      <c r="I6532">
        <v>1.17860243545421</v>
      </c>
      <c r="J6532">
        <v>3.1706331628236701</v>
      </c>
      <c r="K6532">
        <v>0.37172462878190099</v>
      </c>
      <c r="L6532">
        <v>6.0983452932654396</v>
      </c>
      <c r="M6532">
        <v>1312.5254386628001</v>
      </c>
      <c r="N6532">
        <v>27</v>
      </c>
      <c r="O6532">
        <v>0.22247513579679601</v>
      </c>
      <c r="P6532">
        <v>8</v>
      </c>
      <c r="Q6532" t="s">
        <v>62</v>
      </c>
      <c r="R6532">
        <v>165.21</v>
      </c>
      <c r="S6532" t="s">
        <v>586</v>
      </c>
    </row>
    <row r="6533" spans="1:19" x14ac:dyDescent="0.25">
      <c r="A6533">
        <v>2000</v>
      </c>
      <c r="B6533" t="s">
        <v>587</v>
      </c>
      <c r="C6533">
        <v>0</v>
      </c>
      <c r="D6533" t="s">
        <v>587</v>
      </c>
      <c r="E6533" t="s">
        <v>20</v>
      </c>
      <c r="F6533">
        <v>947577606.58421504</v>
      </c>
      <c r="G6533">
        <v>729235772.158759</v>
      </c>
      <c r="H6533">
        <v>2950756.82009095</v>
      </c>
      <c r="I6533">
        <v>1</v>
      </c>
      <c r="J6533">
        <v>1</v>
      </c>
      <c r="K6533">
        <v>1</v>
      </c>
      <c r="L6533">
        <v>3.3582701651362599</v>
      </c>
      <c r="M6533">
        <v>321.13036226245401</v>
      </c>
      <c r="N6533">
        <v>116.5</v>
      </c>
      <c r="O6533" t="s">
        <v>20</v>
      </c>
      <c r="P6533" t="s">
        <v>20</v>
      </c>
      <c r="Q6533" t="s">
        <v>20</v>
      </c>
      <c r="R6533" t="s">
        <v>20</v>
      </c>
      <c r="S6533" t="s">
        <v>20</v>
      </c>
    </row>
    <row r="6534" spans="1:19" x14ac:dyDescent="0.25">
      <c r="A6534">
        <v>2001</v>
      </c>
      <c r="B6534" t="s">
        <v>587</v>
      </c>
      <c r="C6534">
        <v>0</v>
      </c>
      <c r="D6534" t="s">
        <v>587</v>
      </c>
      <c r="E6534" t="s">
        <v>20</v>
      </c>
      <c r="F6534">
        <v>748266136.51968706</v>
      </c>
      <c r="G6534">
        <v>600557741.33956599</v>
      </c>
      <c r="H6534">
        <v>2627585.3828734201</v>
      </c>
      <c r="I6534">
        <v>0.78188505171739597</v>
      </c>
      <c r="J6534">
        <v>0.924833147838938</v>
      </c>
      <c r="K6534">
        <v>0.84543363691540496</v>
      </c>
      <c r="L6534">
        <v>2.62578124174855</v>
      </c>
      <c r="M6534">
        <v>284.773290868826</v>
      </c>
      <c r="N6534">
        <v>131.5</v>
      </c>
      <c r="O6534" t="s">
        <v>20</v>
      </c>
      <c r="P6534" t="s">
        <v>20</v>
      </c>
      <c r="Q6534" t="s">
        <v>20</v>
      </c>
      <c r="R6534" t="s">
        <v>20</v>
      </c>
      <c r="S6534" t="s">
        <v>20</v>
      </c>
    </row>
    <row r="6535" spans="1:19" x14ac:dyDescent="0.25">
      <c r="A6535">
        <v>2002</v>
      </c>
      <c r="B6535" t="s">
        <v>587</v>
      </c>
      <c r="C6535">
        <v>0</v>
      </c>
      <c r="D6535" t="s">
        <v>587</v>
      </c>
      <c r="E6535" t="s">
        <v>20</v>
      </c>
      <c r="F6535">
        <v>782694994.22065699</v>
      </c>
      <c r="G6535">
        <v>636802113.09987998</v>
      </c>
      <c r="H6535">
        <v>2561034.2327856999</v>
      </c>
      <c r="I6535">
        <v>0.81030776742020505</v>
      </c>
      <c r="J6535">
        <v>1.0061310856935</v>
      </c>
      <c r="K6535">
        <v>0.80536997508796904</v>
      </c>
      <c r="L6535">
        <v>2.7212323999054502</v>
      </c>
      <c r="M6535">
        <v>305.61676380612101</v>
      </c>
      <c r="N6535">
        <v>140.5</v>
      </c>
      <c r="O6535" t="s">
        <v>20</v>
      </c>
      <c r="P6535" t="s">
        <v>20</v>
      </c>
      <c r="Q6535" t="s">
        <v>20</v>
      </c>
      <c r="R6535" t="s">
        <v>20</v>
      </c>
      <c r="S6535" t="s">
        <v>20</v>
      </c>
    </row>
    <row r="6536" spans="1:19" x14ac:dyDescent="0.25">
      <c r="A6536">
        <v>2003</v>
      </c>
      <c r="B6536" t="s">
        <v>587</v>
      </c>
      <c r="C6536">
        <v>0</v>
      </c>
      <c r="D6536" t="s">
        <v>587</v>
      </c>
      <c r="E6536" t="s">
        <v>20</v>
      </c>
      <c r="F6536">
        <v>1252576868.4416299</v>
      </c>
      <c r="G6536">
        <v>1003962939.65176</v>
      </c>
      <c r="H6536">
        <v>3485690.9256340801</v>
      </c>
      <c r="I6536">
        <v>1.2856689377111501</v>
      </c>
      <c r="J6536">
        <v>1.1654516492249001</v>
      </c>
      <c r="K6536">
        <v>1.1031508158800101</v>
      </c>
      <c r="L6536">
        <v>4.3176236357577702</v>
      </c>
      <c r="M6536">
        <v>359.348231144095</v>
      </c>
      <c r="N6536">
        <v>172.5</v>
      </c>
      <c r="O6536" t="s">
        <v>20</v>
      </c>
      <c r="P6536" t="s">
        <v>20</v>
      </c>
      <c r="Q6536" t="s">
        <v>20</v>
      </c>
      <c r="R6536" t="s">
        <v>20</v>
      </c>
      <c r="S6536" t="s">
        <v>20</v>
      </c>
    </row>
    <row r="6537" spans="1:19" x14ac:dyDescent="0.25">
      <c r="A6537">
        <v>2004</v>
      </c>
      <c r="B6537" t="s">
        <v>587</v>
      </c>
      <c r="C6537">
        <v>0</v>
      </c>
      <c r="D6537" t="s">
        <v>587</v>
      </c>
      <c r="E6537" t="s">
        <v>20</v>
      </c>
      <c r="F6537">
        <v>619292366.00672805</v>
      </c>
      <c r="G6537">
        <v>499186638.792772</v>
      </c>
      <c r="H6537">
        <v>1529706.0360298399</v>
      </c>
      <c r="I6537">
        <v>0.62979783701149505</v>
      </c>
      <c r="J6537">
        <v>1.3204453369017599</v>
      </c>
      <c r="K6537">
        <v>0.47695865887885103</v>
      </c>
      <c r="L6537">
        <v>2.1150312861030498</v>
      </c>
      <c r="M6537">
        <v>404.84403631826098</v>
      </c>
      <c r="N6537">
        <v>172</v>
      </c>
      <c r="O6537" t="s">
        <v>20</v>
      </c>
      <c r="P6537" t="s">
        <v>20</v>
      </c>
      <c r="Q6537" t="s">
        <v>20</v>
      </c>
      <c r="R6537" t="s">
        <v>20</v>
      </c>
      <c r="S6537" t="s">
        <v>20</v>
      </c>
    </row>
    <row r="6538" spans="1:19" x14ac:dyDescent="0.25">
      <c r="A6538">
        <v>2005</v>
      </c>
      <c r="B6538" t="s">
        <v>587</v>
      </c>
      <c r="C6538">
        <v>0</v>
      </c>
      <c r="D6538" t="s">
        <v>587</v>
      </c>
      <c r="E6538" t="s">
        <v>20</v>
      </c>
      <c r="F6538">
        <v>1278997179.61531</v>
      </c>
      <c r="G6538">
        <v>1030088188.12067</v>
      </c>
      <c r="H6538">
        <v>2951098.2252023402</v>
      </c>
      <c r="I6538">
        <v>1.2887600814444</v>
      </c>
      <c r="J6538">
        <v>1.41239508419467</v>
      </c>
      <c r="K6538">
        <v>0.91246429265168005</v>
      </c>
      <c r="L6538">
        <v>4.3280045315333098</v>
      </c>
      <c r="M6538">
        <v>433.39702104548502</v>
      </c>
      <c r="N6538">
        <v>199</v>
      </c>
      <c r="O6538" t="s">
        <v>20</v>
      </c>
      <c r="P6538" t="s">
        <v>20</v>
      </c>
      <c r="Q6538" t="s">
        <v>20</v>
      </c>
      <c r="R6538" t="s">
        <v>20</v>
      </c>
      <c r="S6538" t="s">
        <v>20</v>
      </c>
    </row>
    <row r="6539" spans="1:19" x14ac:dyDescent="0.25">
      <c r="A6539">
        <v>2006</v>
      </c>
      <c r="B6539" t="s">
        <v>587</v>
      </c>
      <c r="C6539">
        <v>0</v>
      </c>
      <c r="D6539" t="s">
        <v>587</v>
      </c>
      <c r="E6539" t="s">
        <v>20</v>
      </c>
      <c r="F6539">
        <v>984262763.45676994</v>
      </c>
      <c r="G6539">
        <v>786700742.35775805</v>
      </c>
      <c r="H6539">
        <v>2445156.9183204202</v>
      </c>
      <c r="I6539">
        <v>0.98225860587726599</v>
      </c>
      <c r="J6539">
        <v>1.3018719797966101</v>
      </c>
      <c r="K6539">
        <v>0.75449707891456796</v>
      </c>
      <c r="L6539">
        <v>3.2986897705659599</v>
      </c>
      <c r="M6539">
        <v>402.53562300323102</v>
      </c>
      <c r="N6539">
        <v>211</v>
      </c>
      <c r="O6539" t="s">
        <v>20</v>
      </c>
      <c r="P6539" t="s">
        <v>20</v>
      </c>
      <c r="Q6539" t="s">
        <v>20</v>
      </c>
      <c r="R6539" t="s">
        <v>20</v>
      </c>
      <c r="S6539" t="s">
        <v>20</v>
      </c>
    </row>
    <row r="6540" spans="1:19" x14ac:dyDescent="0.25">
      <c r="A6540">
        <v>2007</v>
      </c>
      <c r="B6540" t="s">
        <v>587</v>
      </c>
      <c r="C6540">
        <v>0</v>
      </c>
      <c r="D6540" t="s">
        <v>587</v>
      </c>
      <c r="E6540" t="s">
        <v>20</v>
      </c>
      <c r="F6540">
        <v>735597409.51027596</v>
      </c>
      <c r="G6540">
        <v>588888145.536219</v>
      </c>
      <c r="H6540">
        <v>1918798.2568097301</v>
      </c>
      <c r="I6540">
        <v>0.72715098705288705</v>
      </c>
      <c r="J6540">
        <v>1.24184945704118</v>
      </c>
      <c r="K6540">
        <v>0.585538756674573</v>
      </c>
      <c r="L6540">
        <v>2.4419694653690902</v>
      </c>
      <c r="M6540">
        <v>383.36360109754798</v>
      </c>
      <c r="N6540">
        <v>133</v>
      </c>
      <c r="O6540" t="s">
        <v>20</v>
      </c>
      <c r="P6540" t="s">
        <v>20</v>
      </c>
      <c r="Q6540" t="s">
        <v>20</v>
      </c>
      <c r="R6540" t="s">
        <v>20</v>
      </c>
      <c r="S6540" t="s">
        <v>20</v>
      </c>
    </row>
    <row r="6541" spans="1:19" x14ac:dyDescent="0.25">
      <c r="A6541">
        <v>2008</v>
      </c>
      <c r="B6541" t="s">
        <v>587</v>
      </c>
      <c r="C6541">
        <v>0</v>
      </c>
      <c r="D6541" t="s">
        <v>587</v>
      </c>
      <c r="E6541" t="s">
        <v>20</v>
      </c>
      <c r="F6541">
        <v>1540835316.49038</v>
      </c>
      <c r="G6541">
        <v>1257791063.86268</v>
      </c>
      <c r="H6541">
        <v>3241845.8852208499</v>
      </c>
      <c r="I6541">
        <v>1.5088038728453601</v>
      </c>
      <c r="J6541">
        <v>1.5699347226754501</v>
      </c>
      <c r="K6541">
        <v>0.96106153399428695</v>
      </c>
      <c r="L6541">
        <v>5.0669710312186202</v>
      </c>
      <c r="M6541">
        <v>475.29567136884702</v>
      </c>
      <c r="N6541">
        <v>112</v>
      </c>
      <c r="O6541" t="s">
        <v>20</v>
      </c>
      <c r="P6541" t="s">
        <v>20</v>
      </c>
      <c r="Q6541" t="s">
        <v>20</v>
      </c>
      <c r="R6541" t="s">
        <v>20</v>
      </c>
      <c r="S6541" t="s">
        <v>20</v>
      </c>
    </row>
    <row r="6542" spans="1:19" x14ac:dyDescent="0.25">
      <c r="A6542">
        <v>2009</v>
      </c>
      <c r="B6542" t="s">
        <v>587</v>
      </c>
      <c r="C6542">
        <v>0</v>
      </c>
      <c r="D6542" t="s">
        <v>587</v>
      </c>
      <c r="E6542" t="s">
        <v>20</v>
      </c>
      <c r="F6542">
        <v>2532499305.53475</v>
      </c>
      <c r="G6542">
        <v>2097837246.0253799</v>
      </c>
      <c r="H6542">
        <v>5605172.0511113498</v>
      </c>
      <c r="I6542">
        <v>2.4582081420303301</v>
      </c>
      <c r="J6542">
        <v>1.5144268437561099</v>
      </c>
      <c r="K6542">
        <v>1.62319371989831</v>
      </c>
      <c r="L6542">
        <v>8.2553270630755105</v>
      </c>
      <c r="M6542">
        <v>451.81473154470399</v>
      </c>
      <c r="N6542">
        <v>157</v>
      </c>
      <c r="O6542" t="s">
        <v>20</v>
      </c>
      <c r="P6542" t="s">
        <v>20</v>
      </c>
      <c r="Q6542" t="s">
        <v>20</v>
      </c>
      <c r="R6542" t="s">
        <v>20</v>
      </c>
      <c r="S6542" t="s">
        <v>20</v>
      </c>
    </row>
    <row r="6543" spans="1:19" x14ac:dyDescent="0.25">
      <c r="A6543">
        <v>2010</v>
      </c>
      <c r="B6543" t="s">
        <v>587</v>
      </c>
      <c r="C6543">
        <v>0</v>
      </c>
      <c r="D6543" t="s">
        <v>587</v>
      </c>
      <c r="E6543" t="s">
        <v>20</v>
      </c>
      <c r="F6543">
        <v>713848412.36275196</v>
      </c>
      <c r="G6543">
        <v>590738007.92250395</v>
      </c>
      <c r="H6543">
        <v>1750488.8964923399</v>
      </c>
      <c r="I6543">
        <v>0.68995028951403103</v>
      </c>
      <c r="J6543">
        <v>1.3655292549881901</v>
      </c>
      <c r="K6543">
        <v>0.50526218094096897</v>
      </c>
      <c r="L6543">
        <v>2.3170394727020902</v>
      </c>
      <c r="M6543">
        <v>407.79945179496701</v>
      </c>
      <c r="N6543">
        <v>131</v>
      </c>
      <c r="O6543" t="s">
        <v>20</v>
      </c>
      <c r="P6543" t="s">
        <v>20</v>
      </c>
      <c r="Q6543" t="s">
        <v>20</v>
      </c>
      <c r="R6543" t="s">
        <v>20</v>
      </c>
      <c r="S6543" t="s">
        <v>20</v>
      </c>
    </row>
    <row r="6544" spans="1:19" x14ac:dyDescent="0.25">
      <c r="A6544">
        <v>2011</v>
      </c>
      <c r="B6544" t="s">
        <v>587</v>
      </c>
      <c r="C6544">
        <v>0</v>
      </c>
      <c r="D6544" t="s">
        <v>587</v>
      </c>
      <c r="E6544" t="s">
        <v>20</v>
      </c>
      <c r="F6544">
        <v>1213880466.0572701</v>
      </c>
      <c r="G6544">
        <v>1003401283.67197</v>
      </c>
      <c r="H6544">
        <v>2357829.6054361402</v>
      </c>
      <c r="I6544">
        <v>1.1647256015427601</v>
      </c>
      <c r="J6544">
        <v>1.7219783657894301</v>
      </c>
      <c r="K6544">
        <v>0.67638805729640805</v>
      </c>
      <c r="L6544">
        <v>3.9114632382314198</v>
      </c>
      <c r="M6544">
        <v>514.82959721032398</v>
      </c>
      <c r="N6544">
        <v>68.5</v>
      </c>
      <c r="O6544" t="s">
        <v>20</v>
      </c>
      <c r="P6544" t="s">
        <v>20</v>
      </c>
      <c r="Q6544" t="s">
        <v>20</v>
      </c>
      <c r="R6544" t="s">
        <v>20</v>
      </c>
      <c r="S6544" t="s">
        <v>20</v>
      </c>
    </row>
    <row r="6545" spans="1:19" x14ac:dyDescent="0.25">
      <c r="A6545">
        <v>2012</v>
      </c>
      <c r="B6545" t="s">
        <v>587</v>
      </c>
      <c r="C6545">
        <v>0</v>
      </c>
      <c r="D6545" t="s">
        <v>587</v>
      </c>
      <c r="E6545" t="s">
        <v>20</v>
      </c>
      <c r="F6545">
        <v>1451499426.0960701</v>
      </c>
      <c r="G6545">
        <v>1187406694.3005199</v>
      </c>
      <c r="H6545">
        <v>2911508.4009151198</v>
      </c>
      <c r="I6545">
        <v>1.38269057405989</v>
      </c>
      <c r="J6545">
        <v>1.6502392051083901</v>
      </c>
      <c r="K6545">
        <v>0.83787281854637197</v>
      </c>
      <c r="L6545">
        <v>4.6434485024804699</v>
      </c>
      <c r="M6545">
        <v>498.53863572567798</v>
      </c>
      <c r="N6545">
        <v>173</v>
      </c>
      <c r="O6545" t="s">
        <v>20</v>
      </c>
      <c r="P6545" t="s">
        <v>20</v>
      </c>
      <c r="Q6545" t="s">
        <v>20</v>
      </c>
      <c r="R6545" t="s">
        <v>20</v>
      </c>
      <c r="S6545" t="s">
        <v>20</v>
      </c>
    </row>
    <row r="6546" spans="1:19" x14ac:dyDescent="0.25">
      <c r="A6546">
        <v>2013</v>
      </c>
      <c r="B6546" t="s">
        <v>587</v>
      </c>
      <c r="C6546">
        <v>0</v>
      </c>
      <c r="D6546" t="s">
        <v>587</v>
      </c>
      <c r="E6546" t="s">
        <v>20</v>
      </c>
      <c r="F6546">
        <v>2738845174.9079299</v>
      </c>
      <c r="G6546">
        <v>2249082132.3659101</v>
      </c>
      <c r="H6546">
        <v>4622430.9731057798</v>
      </c>
      <c r="I6546">
        <v>2.5911021217912298</v>
      </c>
      <c r="J6546">
        <v>1.96879426617991</v>
      </c>
      <c r="K6546">
        <v>1.3160857720389401</v>
      </c>
      <c r="L6546">
        <v>8.7016209504327406</v>
      </c>
      <c r="M6546">
        <v>592.51186028370796</v>
      </c>
      <c r="N6546">
        <v>301.5</v>
      </c>
      <c r="O6546" t="s">
        <v>20</v>
      </c>
      <c r="P6546" t="s">
        <v>20</v>
      </c>
      <c r="Q6546" t="s">
        <v>20</v>
      </c>
      <c r="R6546" t="s">
        <v>20</v>
      </c>
      <c r="S6546" t="s">
        <v>20</v>
      </c>
    </row>
    <row r="6547" spans="1:19" x14ac:dyDescent="0.25">
      <c r="A6547">
        <v>2014</v>
      </c>
      <c r="B6547" t="s">
        <v>587</v>
      </c>
      <c r="C6547">
        <v>0</v>
      </c>
      <c r="D6547" t="s">
        <v>587</v>
      </c>
      <c r="E6547" t="s">
        <v>20</v>
      </c>
      <c r="F6547">
        <v>3165132684.68468</v>
      </c>
      <c r="G6547">
        <v>2628105987.04884</v>
      </c>
      <c r="H6547">
        <v>4827600.96495644</v>
      </c>
      <c r="I6547">
        <v>2.9724474324286798</v>
      </c>
      <c r="J6547">
        <v>2.2028096240106598</v>
      </c>
      <c r="K6547">
        <v>1.3493891619270899</v>
      </c>
      <c r="L6547">
        <v>9.9822815297610994</v>
      </c>
      <c r="M6547">
        <v>655.63262325539802</v>
      </c>
      <c r="N6547">
        <v>307.5</v>
      </c>
      <c r="O6547" t="s">
        <v>20</v>
      </c>
      <c r="P6547" t="s">
        <v>20</v>
      </c>
      <c r="Q6547" t="s">
        <v>20</v>
      </c>
      <c r="R6547" t="s">
        <v>20</v>
      </c>
      <c r="S6547" t="s">
        <v>20</v>
      </c>
    </row>
    <row r="6548" spans="1:19" x14ac:dyDescent="0.25">
      <c r="A6548">
        <v>2015</v>
      </c>
      <c r="B6548" t="s">
        <v>587</v>
      </c>
      <c r="C6548">
        <v>0</v>
      </c>
      <c r="D6548" t="s">
        <v>587</v>
      </c>
      <c r="E6548" t="s">
        <v>20</v>
      </c>
      <c r="F6548">
        <v>2839888562.4821401</v>
      </c>
      <c r="G6548">
        <v>2400742526.0497599</v>
      </c>
      <c r="H6548">
        <v>4177541.68926271</v>
      </c>
      <c r="I6548">
        <v>2.6472698105723498</v>
      </c>
      <c r="J6548">
        <v>2.32536026968631</v>
      </c>
      <c r="K6548">
        <v>1.1384342654695301</v>
      </c>
      <c r="L6548">
        <v>8.8902472239110395</v>
      </c>
      <c r="M6548">
        <v>679.79897598181799</v>
      </c>
      <c r="N6548">
        <v>259</v>
      </c>
      <c r="O6548" t="s">
        <v>20</v>
      </c>
      <c r="P6548" t="s">
        <v>20</v>
      </c>
      <c r="Q6548" t="s">
        <v>20</v>
      </c>
      <c r="R6548" t="s">
        <v>20</v>
      </c>
      <c r="S6548" t="s">
        <v>20</v>
      </c>
    </row>
    <row r="6549" spans="1:19" x14ac:dyDescent="0.25">
      <c r="A6549">
        <v>2016</v>
      </c>
      <c r="B6549" t="s">
        <v>587</v>
      </c>
      <c r="C6549">
        <v>0</v>
      </c>
      <c r="D6549" t="s">
        <v>587</v>
      </c>
      <c r="E6549" t="s">
        <v>20</v>
      </c>
      <c r="F6549">
        <v>2680790599.5057602</v>
      </c>
      <c r="G6549">
        <v>2138403270.3484199</v>
      </c>
      <c r="H6549">
        <v>3907918.5754927699</v>
      </c>
      <c r="I6549">
        <v>2.4810972532889402</v>
      </c>
      <c r="J6549">
        <v>2.2141628447355899</v>
      </c>
      <c r="K6549">
        <v>1.1205577129017501</v>
      </c>
      <c r="L6549">
        <v>8.3321948825217707</v>
      </c>
      <c r="M6549">
        <v>685.98936946062895</v>
      </c>
      <c r="N6549">
        <v>240</v>
      </c>
      <c r="O6549" t="s">
        <v>20</v>
      </c>
      <c r="P6549" t="s">
        <v>20</v>
      </c>
      <c r="Q6549" t="s">
        <v>20</v>
      </c>
      <c r="R6549" t="s">
        <v>20</v>
      </c>
      <c r="S6549" t="s">
        <v>20</v>
      </c>
    </row>
    <row r="6550" spans="1:19" x14ac:dyDescent="0.25">
      <c r="A6550">
        <v>2017</v>
      </c>
      <c r="B6550" t="s">
        <v>587</v>
      </c>
      <c r="C6550">
        <v>0</v>
      </c>
      <c r="D6550" t="s">
        <v>587</v>
      </c>
      <c r="E6550" t="s">
        <v>20</v>
      </c>
      <c r="F6550">
        <v>5050585525.76126</v>
      </c>
      <c r="G6550">
        <v>4066802027.7876201</v>
      </c>
      <c r="H6550">
        <v>6186420.5561313396</v>
      </c>
      <c r="I6550">
        <v>4.6446828251530698</v>
      </c>
      <c r="J6550">
        <v>2.65998413431512</v>
      </c>
      <c r="K6550">
        <v>1.7461317777179</v>
      </c>
      <c r="L6550">
        <v>15.598099758232401</v>
      </c>
      <c r="M6550">
        <v>816.39867188719404</v>
      </c>
      <c r="N6550">
        <v>266</v>
      </c>
      <c r="O6550" t="s">
        <v>20</v>
      </c>
      <c r="P6550" t="s">
        <v>20</v>
      </c>
      <c r="Q6550" t="s">
        <v>20</v>
      </c>
      <c r="R6550" t="s">
        <v>20</v>
      </c>
      <c r="S6550" t="s">
        <v>20</v>
      </c>
    </row>
    <row r="6551" spans="1:19" x14ac:dyDescent="0.25">
      <c r="A6551">
        <v>2018</v>
      </c>
      <c r="B6551" t="s">
        <v>587</v>
      </c>
      <c r="C6551">
        <v>0</v>
      </c>
      <c r="D6551" t="s">
        <v>587</v>
      </c>
      <c r="E6551" t="s">
        <v>20</v>
      </c>
      <c r="F6551">
        <v>7072987778.1236696</v>
      </c>
      <c r="G6551">
        <v>5746431581.8752699</v>
      </c>
      <c r="H6551">
        <v>8108865.5795603301</v>
      </c>
      <c r="I6551">
        <v>6.4704652578606199</v>
      </c>
      <c r="J6551">
        <v>2.8675011064257898</v>
      </c>
      <c r="K6551">
        <v>2.2564822183890199</v>
      </c>
      <c r="L6551">
        <v>21.729570430024001</v>
      </c>
      <c r="M6551">
        <v>872.25367207371698</v>
      </c>
      <c r="N6551">
        <v>260.5</v>
      </c>
      <c r="O6551" t="s">
        <v>20</v>
      </c>
      <c r="P6551" t="s">
        <v>20</v>
      </c>
      <c r="Q6551" t="s">
        <v>20</v>
      </c>
      <c r="R6551" t="s">
        <v>20</v>
      </c>
      <c r="S6551" t="s">
        <v>20</v>
      </c>
    </row>
    <row r="6552" spans="1:19" x14ac:dyDescent="0.25">
      <c r="A6552">
        <v>2019</v>
      </c>
      <c r="B6552" t="s">
        <v>587</v>
      </c>
      <c r="C6552">
        <v>0</v>
      </c>
      <c r="D6552" t="s">
        <v>587</v>
      </c>
      <c r="E6552" t="s">
        <v>20</v>
      </c>
      <c r="F6552">
        <v>6020505569.2035999</v>
      </c>
      <c r="G6552">
        <v>4738191923.5698299</v>
      </c>
      <c r="H6552">
        <v>7364347.3944818201</v>
      </c>
      <c r="I6552">
        <v>5.4815038386672601</v>
      </c>
      <c r="J6552">
        <v>2.6034175977423302</v>
      </c>
      <c r="K6552">
        <v>2.10550310615585</v>
      </c>
      <c r="L6552">
        <v>18.408370801476099</v>
      </c>
      <c r="M6552">
        <v>817.52058216520595</v>
      </c>
      <c r="N6552">
        <v>224</v>
      </c>
      <c r="O6552" t="s">
        <v>20</v>
      </c>
      <c r="P6552" t="s">
        <v>20</v>
      </c>
      <c r="Q6552" t="s">
        <v>20</v>
      </c>
      <c r="R6552" t="s">
        <v>20</v>
      </c>
      <c r="S6552" t="s">
        <v>20</v>
      </c>
    </row>
    <row r="6553" spans="1:19" x14ac:dyDescent="0.25">
      <c r="A6553">
        <v>2020</v>
      </c>
      <c r="B6553" t="s">
        <v>587</v>
      </c>
      <c r="C6553">
        <v>0</v>
      </c>
      <c r="D6553" t="s">
        <v>587</v>
      </c>
      <c r="E6553" t="s">
        <v>20</v>
      </c>
      <c r="F6553">
        <v>4885695544.9076004</v>
      </c>
      <c r="G6553">
        <v>3961746681.13025</v>
      </c>
      <c r="H6553">
        <v>6220685.1342881499</v>
      </c>
      <c r="I6553">
        <v>4.4031560159004197</v>
      </c>
      <c r="J6553">
        <v>2.5769971494395199</v>
      </c>
      <c r="K6553">
        <v>1.70863829510175</v>
      </c>
      <c r="L6553">
        <v>14.786987480638601</v>
      </c>
      <c r="M6553">
        <v>785.39508742820897</v>
      </c>
      <c r="N6553">
        <v>160.5</v>
      </c>
      <c r="O6553" t="s">
        <v>20</v>
      </c>
      <c r="P6553" t="s">
        <v>20</v>
      </c>
      <c r="Q6553" t="s">
        <v>20</v>
      </c>
      <c r="R6553" t="s">
        <v>20</v>
      </c>
      <c r="S6553" t="s">
        <v>20</v>
      </c>
    </row>
    <row r="6554" spans="1:19" x14ac:dyDescent="0.25">
      <c r="A6554">
        <v>2000</v>
      </c>
      <c r="B6554" t="s">
        <v>588</v>
      </c>
      <c r="C6554">
        <v>123</v>
      </c>
      <c r="D6554" t="s">
        <v>587</v>
      </c>
      <c r="E6554" t="s">
        <v>22</v>
      </c>
      <c r="F6554">
        <v>947577606.58421504</v>
      </c>
      <c r="G6554">
        <v>729235772.158759</v>
      </c>
      <c r="H6554">
        <v>2950756.82009095</v>
      </c>
      <c r="I6554">
        <v>1</v>
      </c>
      <c r="J6554">
        <v>1</v>
      </c>
      <c r="K6554">
        <v>1</v>
      </c>
      <c r="L6554">
        <v>3.3582701651362599</v>
      </c>
      <c r="M6554">
        <v>321.13036226245401</v>
      </c>
      <c r="N6554">
        <v>116.5</v>
      </c>
      <c r="O6554">
        <v>0.318614111837905</v>
      </c>
      <c r="P6554">
        <v>8</v>
      </c>
      <c r="Q6554" t="s">
        <v>62</v>
      </c>
      <c r="R6554">
        <v>91.89</v>
      </c>
      <c r="S6554" t="s">
        <v>588</v>
      </c>
    </row>
    <row r="6555" spans="1:19" x14ac:dyDescent="0.25">
      <c r="A6555">
        <v>2001</v>
      </c>
      <c r="B6555" t="s">
        <v>588</v>
      </c>
      <c r="C6555">
        <v>123</v>
      </c>
      <c r="D6555" t="s">
        <v>587</v>
      </c>
      <c r="E6555" t="s">
        <v>22</v>
      </c>
      <c r="F6555">
        <v>748266136.51968706</v>
      </c>
      <c r="G6555">
        <v>600557741.33956599</v>
      </c>
      <c r="H6555">
        <v>2627585.3828734201</v>
      </c>
      <c r="I6555">
        <v>0.78188505171739597</v>
      </c>
      <c r="J6555">
        <v>0.924833147838938</v>
      </c>
      <c r="K6555">
        <v>0.84543363691540496</v>
      </c>
      <c r="L6555">
        <v>2.62578124174855</v>
      </c>
      <c r="M6555">
        <v>284.773290868826</v>
      </c>
      <c r="N6555">
        <v>131.5</v>
      </c>
      <c r="O6555">
        <v>0.318614111837905</v>
      </c>
      <c r="P6555">
        <v>8</v>
      </c>
      <c r="Q6555" t="s">
        <v>62</v>
      </c>
      <c r="R6555">
        <v>98.78</v>
      </c>
      <c r="S6555" t="s">
        <v>588</v>
      </c>
    </row>
    <row r="6556" spans="1:19" x14ac:dyDescent="0.25">
      <c r="A6556">
        <v>2002</v>
      </c>
      <c r="B6556" t="s">
        <v>588</v>
      </c>
      <c r="C6556">
        <v>123</v>
      </c>
      <c r="D6556" t="s">
        <v>587</v>
      </c>
      <c r="E6556" t="s">
        <v>22</v>
      </c>
      <c r="F6556">
        <v>782694994.22065699</v>
      </c>
      <c r="G6556">
        <v>636802113.09987998</v>
      </c>
      <c r="H6556">
        <v>2561034.2327856999</v>
      </c>
      <c r="I6556">
        <v>0.81030776742020505</v>
      </c>
      <c r="J6556">
        <v>1.0061310856935</v>
      </c>
      <c r="K6556">
        <v>0.80536997508796904</v>
      </c>
      <c r="L6556">
        <v>2.7212323999054502</v>
      </c>
      <c r="M6556">
        <v>305.61676380612101</v>
      </c>
      <c r="N6556">
        <v>140.5</v>
      </c>
      <c r="O6556">
        <v>0.318614111837905</v>
      </c>
      <c r="P6556">
        <v>8</v>
      </c>
      <c r="Q6556" t="s">
        <v>62</v>
      </c>
      <c r="R6556">
        <v>105.14</v>
      </c>
      <c r="S6556" t="s">
        <v>588</v>
      </c>
    </row>
    <row r="6557" spans="1:19" x14ac:dyDescent="0.25">
      <c r="A6557">
        <v>2003</v>
      </c>
      <c r="B6557" t="s">
        <v>588</v>
      </c>
      <c r="C6557">
        <v>123</v>
      </c>
      <c r="D6557" t="s">
        <v>587</v>
      </c>
      <c r="E6557" t="s">
        <v>22</v>
      </c>
      <c r="F6557">
        <v>1252576868.4416299</v>
      </c>
      <c r="G6557">
        <v>1003962939.65176</v>
      </c>
      <c r="H6557">
        <v>3485690.9256340801</v>
      </c>
      <c r="I6557">
        <v>1.2856689377111501</v>
      </c>
      <c r="J6557">
        <v>1.1654516492249001</v>
      </c>
      <c r="K6557">
        <v>1.1031508158800101</v>
      </c>
      <c r="L6557">
        <v>4.3176236357577702</v>
      </c>
      <c r="M6557">
        <v>359.348231144095</v>
      </c>
      <c r="N6557">
        <v>172.5</v>
      </c>
      <c r="O6557">
        <v>0.318614111837905</v>
      </c>
      <c r="P6557">
        <v>8</v>
      </c>
      <c r="Q6557" t="s">
        <v>62</v>
      </c>
      <c r="R6557">
        <v>113.12</v>
      </c>
      <c r="S6557" t="s">
        <v>588</v>
      </c>
    </row>
    <row r="6558" spans="1:19" x14ac:dyDescent="0.25">
      <c r="A6558">
        <v>2004</v>
      </c>
      <c r="B6558" t="s">
        <v>588</v>
      </c>
      <c r="C6558">
        <v>123</v>
      </c>
      <c r="D6558" t="s">
        <v>587</v>
      </c>
      <c r="E6558" t="s">
        <v>22</v>
      </c>
      <c r="F6558">
        <v>619292366.00672805</v>
      </c>
      <c r="G6558">
        <v>499186638.792772</v>
      </c>
      <c r="H6558">
        <v>1529706.0360298399</v>
      </c>
      <c r="I6558">
        <v>0.62979783701149505</v>
      </c>
      <c r="J6558">
        <v>1.3204453369017599</v>
      </c>
      <c r="K6558">
        <v>0.47695865887885103</v>
      </c>
      <c r="L6558">
        <v>2.1150312861030498</v>
      </c>
      <c r="M6558">
        <v>404.84403631826098</v>
      </c>
      <c r="N6558">
        <v>172</v>
      </c>
      <c r="O6558">
        <v>0.318614111837905</v>
      </c>
      <c r="P6558">
        <v>8</v>
      </c>
      <c r="Q6558" t="s">
        <v>62</v>
      </c>
      <c r="R6558">
        <v>113.62</v>
      </c>
      <c r="S6558" t="s">
        <v>588</v>
      </c>
    </row>
    <row r="6559" spans="1:19" x14ac:dyDescent="0.25">
      <c r="A6559">
        <v>2005</v>
      </c>
      <c r="B6559" t="s">
        <v>588</v>
      </c>
      <c r="C6559">
        <v>123</v>
      </c>
      <c r="D6559" t="s">
        <v>587</v>
      </c>
      <c r="E6559" t="s">
        <v>22</v>
      </c>
      <c r="F6559">
        <v>1278997179.61531</v>
      </c>
      <c r="G6559">
        <v>1030088188.12067</v>
      </c>
      <c r="H6559">
        <v>2951098.2252023402</v>
      </c>
      <c r="I6559">
        <v>1.2887600814444</v>
      </c>
      <c r="J6559">
        <v>1.41239508419467</v>
      </c>
      <c r="K6559">
        <v>0.91246429265168005</v>
      </c>
      <c r="L6559">
        <v>4.3280045315333098</v>
      </c>
      <c r="M6559">
        <v>433.39702104548502</v>
      </c>
      <c r="N6559">
        <v>199</v>
      </c>
      <c r="O6559">
        <v>0.318614111837905</v>
      </c>
      <c r="P6559">
        <v>8</v>
      </c>
      <c r="Q6559" t="s">
        <v>62</v>
      </c>
      <c r="R6559">
        <v>126.51</v>
      </c>
      <c r="S6559" t="s">
        <v>588</v>
      </c>
    </row>
    <row r="6560" spans="1:19" x14ac:dyDescent="0.25">
      <c r="A6560">
        <v>2006</v>
      </c>
      <c r="B6560" t="s">
        <v>588</v>
      </c>
      <c r="C6560">
        <v>123</v>
      </c>
      <c r="D6560" t="s">
        <v>587</v>
      </c>
      <c r="E6560" t="s">
        <v>22</v>
      </c>
      <c r="F6560">
        <v>984262763.45676994</v>
      </c>
      <c r="G6560">
        <v>786700742.35775805</v>
      </c>
      <c r="H6560">
        <v>2445156.9183204202</v>
      </c>
      <c r="I6560">
        <v>0.98225860587726599</v>
      </c>
      <c r="J6560">
        <v>1.3018719797966101</v>
      </c>
      <c r="K6560">
        <v>0.75449707891456796</v>
      </c>
      <c r="L6560">
        <v>3.2986897705659599</v>
      </c>
      <c r="M6560">
        <v>402.53562300323102</v>
      </c>
      <c r="N6560">
        <v>211</v>
      </c>
      <c r="O6560">
        <v>0.318614111837905</v>
      </c>
      <c r="P6560">
        <v>8</v>
      </c>
      <c r="Q6560" t="s">
        <v>62</v>
      </c>
      <c r="R6560">
        <v>127.62</v>
      </c>
      <c r="S6560" t="s">
        <v>588</v>
      </c>
    </row>
    <row r="6561" spans="1:19" x14ac:dyDescent="0.25">
      <c r="A6561">
        <v>2007</v>
      </c>
      <c r="B6561" t="s">
        <v>588</v>
      </c>
      <c r="C6561">
        <v>123</v>
      </c>
      <c r="D6561" t="s">
        <v>587</v>
      </c>
      <c r="E6561" t="s">
        <v>22</v>
      </c>
      <c r="F6561">
        <v>735597409.51027596</v>
      </c>
      <c r="G6561">
        <v>588888145.536219</v>
      </c>
      <c r="H6561">
        <v>1918798.2568097301</v>
      </c>
      <c r="I6561">
        <v>0.72715098705288705</v>
      </c>
      <c r="J6561">
        <v>1.24184945704118</v>
      </c>
      <c r="K6561">
        <v>0.585538756674573</v>
      </c>
      <c r="L6561">
        <v>2.4419694653690902</v>
      </c>
      <c r="M6561">
        <v>383.36360109754798</v>
      </c>
      <c r="N6561">
        <v>133</v>
      </c>
      <c r="O6561">
        <v>0.318614111837905</v>
      </c>
      <c r="P6561">
        <v>8</v>
      </c>
      <c r="Q6561" t="s">
        <v>62</v>
      </c>
      <c r="R6561">
        <v>133.28</v>
      </c>
      <c r="S6561" t="s">
        <v>588</v>
      </c>
    </row>
    <row r="6562" spans="1:19" x14ac:dyDescent="0.25">
      <c r="A6562">
        <v>2008</v>
      </c>
      <c r="B6562" t="s">
        <v>588</v>
      </c>
      <c r="C6562">
        <v>123</v>
      </c>
      <c r="D6562" t="s">
        <v>587</v>
      </c>
      <c r="E6562" t="s">
        <v>22</v>
      </c>
      <c r="F6562">
        <v>1540835316.49038</v>
      </c>
      <c r="G6562">
        <v>1257791063.86268</v>
      </c>
      <c r="H6562">
        <v>3241845.8852208499</v>
      </c>
      <c r="I6562">
        <v>1.5088038728453601</v>
      </c>
      <c r="J6562">
        <v>1.5699347226754501</v>
      </c>
      <c r="K6562">
        <v>0.96106153399428695</v>
      </c>
      <c r="L6562">
        <v>5.0669710312186202</v>
      </c>
      <c r="M6562">
        <v>475.29567136884702</v>
      </c>
      <c r="N6562">
        <v>112</v>
      </c>
      <c r="O6562">
        <v>0.318614111837905</v>
      </c>
      <c r="P6562">
        <v>8</v>
      </c>
      <c r="Q6562" t="s">
        <v>62</v>
      </c>
      <c r="R6562">
        <v>140.76</v>
      </c>
      <c r="S6562" t="s">
        <v>588</v>
      </c>
    </row>
    <row r="6563" spans="1:19" x14ac:dyDescent="0.25">
      <c r="A6563">
        <v>2009</v>
      </c>
      <c r="B6563" t="s">
        <v>588</v>
      </c>
      <c r="C6563">
        <v>123</v>
      </c>
      <c r="D6563" t="s">
        <v>587</v>
      </c>
      <c r="E6563" t="s">
        <v>22</v>
      </c>
      <c r="F6563">
        <v>2532499305.53475</v>
      </c>
      <c r="G6563">
        <v>2097837246.0253799</v>
      </c>
      <c r="H6563">
        <v>5605172.0511113498</v>
      </c>
      <c r="I6563">
        <v>2.4582081420303301</v>
      </c>
      <c r="J6563">
        <v>1.5144268437561099</v>
      </c>
      <c r="K6563">
        <v>1.62319371989831</v>
      </c>
      <c r="L6563">
        <v>8.2553270630755105</v>
      </c>
      <c r="M6563">
        <v>451.81473154470399</v>
      </c>
      <c r="N6563">
        <v>157</v>
      </c>
      <c r="O6563">
        <v>0.318614111837905</v>
      </c>
      <c r="P6563">
        <v>8</v>
      </c>
      <c r="Q6563" t="s">
        <v>62</v>
      </c>
      <c r="R6563">
        <v>144.46</v>
      </c>
      <c r="S6563" t="s">
        <v>588</v>
      </c>
    </row>
    <row r="6564" spans="1:19" x14ac:dyDescent="0.25">
      <c r="A6564">
        <v>2010</v>
      </c>
      <c r="B6564" t="s">
        <v>588</v>
      </c>
      <c r="C6564">
        <v>123</v>
      </c>
      <c r="D6564" t="s">
        <v>587</v>
      </c>
      <c r="E6564" t="s">
        <v>22</v>
      </c>
      <c r="F6564">
        <v>713848412.36275196</v>
      </c>
      <c r="G6564">
        <v>590738007.92250395</v>
      </c>
      <c r="H6564">
        <v>1750488.8964923399</v>
      </c>
      <c r="I6564">
        <v>0.68995028951403103</v>
      </c>
      <c r="J6564">
        <v>1.3655292549881901</v>
      </c>
      <c r="K6564">
        <v>0.50526218094096897</v>
      </c>
      <c r="L6564">
        <v>2.3170394727020902</v>
      </c>
      <c r="M6564">
        <v>407.79945179496701</v>
      </c>
      <c r="N6564">
        <v>131</v>
      </c>
      <c r="O6564">
        <v>0.318614111837905</v>
      </c>
      <c r="P6564">
        <v>8</v>
      </c>
      <c r="Q6564" t="s">
        <v>62</v>
      </c>
      <c r="R6564">
        <v>143.9</v>
      </c>
      <c r="S6564" t="s">
        <v>588</v>
      </c>
    </row>
    <row r="6565" spans="1:19" x14ac:dyDescent="0.25">
      <c r="A6565">
        <v>2011</v>
      </c>
      <c r="B6565" t="s">
        <v>588</v>
      </c>
      <c r="C6565">
        <v>123</v>
      </c>
      <c r="D6565" t="s">
        <v>587</v>
      </c>
      <c r="E6565" t="s">
        <v>22</v>
      </c>
      <c r="F6565">
        <v>1213880466.0572701</v>
      </c>
      <c r="G6565">
        <v>1003401283.67197</v>
      </c>
      <c r="H6565">
        <v>2357829.6054361402</v>
      </c>
      <c r="I6565">
        <v>1.1647256015427601</v>
      </c>
      <c r="J6565">
        <v>1.7219783657894301</v>
      </c>
      <c r="K6565">
        <v>0.67638805729640805</v>
      </c>
      <c r="L6565">
        <v>3.9114632382314198</v>
      </c>
      <c r="M6565">
        <v>514.82959721032398</v>
      </c>
      <c r="N6565">
        <v>68.5</v>
      </c>
      <c r="O6565">
        <v>0.318614111837905</v>
      </c>
      <c r="P6565">
        <v>8</v>
      </c>
      <c r="Q6565" t="s">
        <v>62</v>
      </c>
      <c r="R6565">
        <v>149.91999999999999</v>
      </c>
      <c r="S6565" t="s">
        <v>588</v>
      </c>
    </row>
    <row r="6566" spans="1:19" x14ac:dyDescent="0.25">
      <c r="A6566">
        <v>2012</v>
      </c>
      <c r="B6566" t="s">
        <v>588</v>
      </c>
      <c r="C6566">
        <v>123</v>
      </c>
      <c r="D6566" t="s">
        <v>587</v>
      </c>
      <c r="E6566" t="s">
        <v>22</v>
      </c>
      <c r="F6566">
        <v>1451499426.0960701</v>
      </c>
      <c r="G6566">
        <v>1187406694.3005199</v>
      </c>
      <c r="H6566">
        <v>2911508.4009151198</v>
      </c>
      <c r="I6566">
        <v>1.38269057405989</v>
      </c>
      <c r="J6566">
        <v>1.6502392051083901</v>
      </c>
      <c r="K6566">
        <v>0.83787281854637197</v>
      </c>
      <c r="L6566">
        <v>4.6434485024804699</v>
      </c>
      <c r="M6566">
        <v>498.53863572567798</v>
      </c>
      <c r="N6566">
        <v>173</v>
      </c>
      <c r="O6566">
        <v>0.318614111837905</v>
      </c>
      <c r="P6566">
        <v>8</v>
      </c>
      <c r="Q6566" t="s">
        <v>62</v>
      </c>
      <c r="R6566">
        <v>152.85</v>
      </c>
      <c r="S6566" t="s">
        <v>588</v>
      </c>
    </row>
    <row r="6567" spans="1:19" x14ac:dyDescent="0.25">
      <c r="A6567">
        <v>2013</v>
      </c>
      <c r="B6567" t="s">
        <v>588</v>
      </c>
      <c r="C6567">
        <v>123</v>
      </c>
      <c r="D6567" t="s">
        <v>587</v>
      </c>
      <c r="E6567" t="s">
        <v>22</v>
      </c>
      <c r="F6567">
        <v>2738845174.9079299</v>
      </c>
      <c r="G6567">
        <v>2249082132.3659101</v>
      </c>
      <c r="H6567">
        <v>4622430.9731057798</v>
      </c>
      <c r="I6567">
        <v>2.5911021217912298</v>
      </c>
      <c r="J6567">
        <v>1.96879426617991</v>
      </c>
      <c r="K6567">
        <v>1.3160857720389401</v>
      </c>
      <c r="L6567">
        <v>8.7016209504327406</v>
      </c>
      <c r="M6567">
        <v>592.51186028370796</v>
      </c>
      <c r="N6567">
        <v>301.5</v>
      </c>
      <c r="O6567">
        <v>0.318614111837905</v>
      </c>
      <c r="P6567">
        <v>8</v>
      </c>
      <c r="Q6567" t="s">
        <v>62</v>
      </c>
      <c r="R6567">
        <v>155.29</v>
      </c>
      <c r="S6567" t="s">
        <v>588</v>
      </c>
    </row>
    <row r="6568" spans="1:19" x14ac:dyDescent="0.25">
      <c r="A6568">
        <v>2014</v>
      </c>
      <c r="B6568" t="s">
        <v>588</v>
      </c>
      <c r="C6568">
        <v>123</v>
      </c>
      <c r="D6568" t="s">
        <v>587</v>
      </c>
      <c r="E6568" t="s">
        <v>22</v>
      </c>
      <c r="F6568">
        <v>3165132684.68468</v>
      </c>
      <c r="G6568">
        <v>2628105987.04884</v>
      </c>
      <c r="H6568">
        <v>4827600.96495644</v>
      </c>
      <c r="I6568">
        <v>2.9724474324286798</v>
      </c>
      <c r="J6568">
        <v>2.2028096240106598</v>
      </c>
      <c r="K6568">
        <v>1.3493891619270899</v>
      </c>
      <c r="L6568">
        <v>9.9822815297610994</v>
      </c>
      <c r="M6568">
        <v>655.63262325539802</v>
      </c>
      <c r="N6568">
        <v>307.5</v>
      </c>
      <c r="O6568">
        <v>0.318614111837905</v>
      </c>
      <c r="P6568">
        <v>8</v>
      </c>
      <c r="Q6568" t="s">
        <v>62</v>
      </c>
      <c r="R6568">
        <v>158.68</v>
      </c>
      <c r="S6568" t="s">
        <v>588</v>
      </c>
    </row>
    <row r="6569" spans="1:19" x14ac:dyDescent="0.25">
      <c r="A6569">
        <v>2015</v>
      </c>
      <c r="B6569" t="s">
        <v>588</v>
      </c>
      <c r="C6569">
        <v>123</v>
      </c>
      <c r="D6569" t="s">
        <v>587</v>
      </c>
      <c r="E6569" t="s">
        <v>22</v>
      </c>
      <c r="F6569">
        <v>2839888562.4821401</v>
      </c>
      <c r="G6569">
        <v>2400742526.0497599</v>
      </c>
      <c r="H6569">
        <v>4177541.68926271</v>
      </c>
      <c r="I6569">
        <v>2.6472698105723498</v>
      </c>
      <c r="J6569">
        <v>2.32536026968631</v>
      </c>
      <c r="K6569">
        <v>1.1384342654695301</v>
      </c>
      <c r="L6569">
        <v>8.8902472239110395</v>
      </c>
      <c r="M6569">
        <v>679.79897598181799</v>
      </c>
      <c r="N6569">
        <v>259</v>
      </c>
      <c r="O6569">
        <v>0.318614111837905</v>
      </c>
      <c r="P6569">
        <v>8</v>
      </c>
      <c r="Q6569" t="s">
        <v>62</v>
      </c>
      <c r="R6569">
        <v>166.01</v>
      </c>
      <c r="S6569" t="s">
        <v>588</v>
      </c>
    </row>
    <row r="6570" spans="1:19" x14ac:dyDescent="0.25">
      <c r="A6570">
        <v>2016</v>
      </c>
      <c r="B6570" t="s">
        <v>588</v>
      </c>
      <c r="C6570">
        <v>123</v>
      </c>
      <c r="D6570" t="s">
        <v>587</v>
      </c>
      <c r="E6570" t="s">
        <v>22</v>
      </c>
      <c r="F6570">
        <v>2680790599.5057602</v>
      </c>
      <c r="G6570">
        <v>2138403270.3484199</v>
      </c>
      <c r="H6570">
        <v>3907918.5754927699</v>
      </c>
      <c r="I6570">
        <v>2.4810972532889402</v>
      </c>
      <c r="J6570">
        <v>2.2141628447355899</v>
      </c>
      <c r="K6570">
        <v>1.1205577129017501</v>
      </c>
      <c r="L6570">
        <v>8.3321948825217707</v>
      </c>
      <c r="M6570">
        <v>685.98936946062895</v>
      </c>
      <c r="N6570">
        <v>240</v>
      </c>
      <c r="O6570">
        <v>0.318614111837905</v>
      </c>
      <c r="P6570">
        <v>8</v>
      </c>
      <c r="Q6570" t="s">
        <v>62</v>
      </c>
      <c r="R6570">
        <v>173.5</v>
      </c>
      <c r="S6570" t="s">
        <v>588</v>
      </c>
    </row>
    <row r="6571" spans="1:19" x14ac:dyDescent="0.25">
      <c r="A6571">
        <v>2017</v>
      </c>
      <c r="B6571" t="s">
        <v>588</v>
      </c>
      <c r="C6571">
        <v>123</v>
      </c>
      <c r="D6571" t="s">
        <v>587</v>
      </c>
      <c r="E6571" t="s">
        <v>22</v>
      </c>
      <c r="F6571">
        <v>5050585525.76126</v>
      </c>
      <c r="G6571">
        <v>4066802027.7876201</v>
      </c>
      <c r="H6571">
        <v>6186420.5561313396</v>
      </c>
      <c r="I6571">
        <v>4.6446828251530698</v>
      </c>
      <c r="J6571">
        <v>2.6599841343151098</v>
      </c>
      <c r="K6571">
        <v>1.7461317777179099</v>
      </c>
      <c r="L6571">
        <v>15.598099758232401</v>
      </c>
      <c r="M6571">
        <v>816.39867188719404</v>
      </c>
      <c r="N6571">
        <v>266</v>
      </c>
      <c r="O6571">
        <v>0.318614111837905</v>
      </c>
      <c r="P6571">
        <v>8</v>
      </c>
      <c r="Q6571" t="s">
        <v>62</v>
      </c>
      <c r="R6571">
        <v>181.48</v>
      </c>
      <c r="S6571" t="s">
        <v>588</v>
      </c>
    </row>
    <row r="6572" spans="1:19" x14ac:dyDescent="0.25">
      <c r="A6572">
        <v>2018</v>
      </c>
      <c r="B6572" t="s">
        <v>588</v>
      </c>
      <c r="C6572">
        <v>123</v>
      </c>
      <c r="D6572" t="s">
        <v>587</v>
      </c>
      <c r="E6572" t="s">
        <v>22</v>
      </c>
      <c r="F6572">
        <v>7072987778.1236696</v>
      </c>
      <c r="G6572">
        <v>5746431581.8752699</v>
      </c>
      <c r="H6572">
        <v>8108865.5795603301</v>
      </c>
      <c r="I6572">
        <v>6.4704652578606199</v>
      </c>
      <c r="J6572">
        <v>2.8675011064257898</v>
      </c>
      <c r="K6572">
        <v>2.2564822183890199</v>
      </c>
      <c r="L6572">
        <v>21.729570430024001</v>
      </c>
      <c r="M6572">
        <v>872.25367207371698</v>
      </c>
      <c r="N6572">
        <v>260.5</v>
      </c>
      <c r="O6572">
        <v>0.318614111837905</v>
      </c>
      <c r="P6572">
        <v>8</v>
      </c>
      <c r="Q6572" t="s">
        <v>62</v>
      </c>
      <c r="R6572">
        <v>186.46</v>
      </c>
      <c r="S6572" t="s">
        <v>588</v>
      </c>
    </row>
    <row r="6573" spans="1:19" x14ac:dyDescent="0.25">
      <c r="A6573">
        <v>2019</v>
      </c>
      <c r="B6573" t="s">
        <v>588</v>
      </c>
      <c r="C6573">
        <v>123</v>
      </c>
      <c r="D6573" t="s">
        <v>587</v>
      </c>
      <c r="E6573" t="s">
        <v>22</v>
      </c>
      <c r="F6573">
        <v>6020505569.2035999</v>
      </c>
      <c r="G6573">
        <v>4738191923.5698299</v>
      </c>
      <c r="H6573">
        <v>7364347.3944818201</v>
      </c>
      <c r="I6573">
        <v>5.4815038386672601</v>
      </c>
      <c r="J6573">
        <v>2.6034175977423302</v>
      </c>
      <c r="K6573">
        <v>2.10550310615585</v>
      </c>
      <c r="L6573">
        <v>18.408370801476099</v>
      </c>
      <c r="M6573">
        <v>817.52058216520595</v>
      </c>
      <c r="N6573">
        <v>224</v>
      </c>
      <c r="O6573">
        <v>0.318614111837905</v>
      </c>
      <c r="P6573">
        <v>8</v>
      </c>
      <c r="Q6573" t="s">
        <v>62</v>
      </c>
      <c r="R6573">
        <v>193.37</v>
      </c>
      <c r="S6573" t="s">
        <v>588</v>
      </c>
    </row>
    <row r="6574" spans="1:19" x14ac:dyDescent="0.25">
      <c r="A6574">
        <v>2020</v>
      </c>
      <c r="B6574" t="s">
        <v>588</v>
      </c>
      <c r="C6574">
        <v>123</v>
      </c>
      <c r="D6574" t="s">
        <v>587</v>
      </c>
      <c r="E6574" t="s">
        <v>22</v>
      </c>
      <c r="F6574">
        <v>4885695544.9076004</v>
      </c>
      <c r="G6574">
        <v>3961746681.13025</v>
      </c>
      <c r="H6574">
        <v>6220685.1342881499</v>
      </c>
      <c r="I6574">
        <v>4.4031560159004197</v>
      </c>
      <c r="J6574">
        <v>2.5769971494395199</v>
      </c>
      <c r="K6574">
        <v>1.70863829510175</v>
      </c>
      <c r="L6574">
        <v>14.786987480638601</v>
      </c>
      <c r="M6574">
        <v>785.39508742820897</v>
      </c>
      <c r="N6574">
        <v>160.5</v>
      </c>
      <c r="O6574">
        <v>0.318614111837905</v>
      </c>
      <c r="P6574">
        <v>8</v>
      </c>
      <c r="Q6574" t="s">
        <v>62</v>
      </c>
      <c r="R6574">
        <v>165.21</v>
      </c>
      <c r="S6574" t="s">
        <v>588</v>
      </c>
    </row>
    <row r="6575" spans="1:19" x14ac:dyDescent="0.25">
      <c r="A6575">
        <v>2000</v>
      </c>
      <c r="B6575" t="s">
        <v>589</v>
      </c>
      <c r="C6575">
        <v>0</v>
      </c>
      <c r="D6575" t="s">
        <v>589</v>
      </c>
      <c r="E6575" t="s">
        <v>20</v>
      </c>
      <c r="F6575">
        <v>925315084.72417796</v>
      </c>
      <c r="G6575">
        <v>712103004.13427198</v>
      </c>
      <c r="H6575">
        <v>946747.23594623199</v>
      </c>
      <c r="I6575">
        <v>1</v>
      </c>
      <c r="J6575">
        <v>1</v>
      </c>
      <c r="K6575">
        <v>1</v>
      </c>
      <c r="L6575">
        <v>3.27937049249334</v>
      </c>
      <c r="M6575">
        <v>977.36233029438597</v>
      </c>
      <c r="N6575">
        <v>1</v>
      </c>
      <c r="O6575" t="s">
        <v>20</v>
      </c>
      <c r="P6575" t="s">
        <v>20</v>
      </c>
      <c r="Q6575" t="s">
        <v>20</v>
      </c>
      <c r="R6575" t="s">
        <v>20</v>
      </c>
      <c r="S6575" t="s">
        <v>20</v>
      </c>
    </row>
    <row r="6576" spans="1:19" x14ac:dyDescent="0.25">
      <c r="A6576">
        <v>2001</v>
      </c>
      <c r="B6576" t="s">
        <v>589</v>
      </c>
      <c r="C6576">
        <v>0</v>
      </c>
      <c r="D6576" t="s">
        <v>589</v>
      </c>
      <c r="E6576" t="s">
        <v>20</v>
      </c>
      <c r="F6576">
        <v>1014163001.31074</v>
      </c>
      <c r="G6576">
        <v>813966330.54943299</v>
      </c>
      <c r="H6576">
        <v>1114643.21436254</v>
      </c>
      <c r="I6576">
        <v>1.0852248456801901</v>
      </c>
      <c r="J6576">
        <v>0.97087158878090596</v>
      </c>
      <c r="K6576">
        <v>1.11778412121718</v>
      </c>
      <c r="L6576">
        <v>3.55885433664427</v>
      </c>
      <c r="M6576">
        <v>909.85437155397904</v>
      </c>
      <c r="N6576">
        <v>2</v>
      </c>
      <c r="O6576" t="s">
        <v>20</v>
      </c>
      <c r="P6576" t="s">
        <v>20</v>
      </c>
      <c r="Q6576" t="s">
        <v>20</v>
      </c>
      <c r="R6576" t="s">
        <v>20</v>
      </c>
      <c r="S6576" t="s">
        <v>20</v>
      </c>
    </row>
    <row r="6577" spans="1:19" x14ac:dyDescent="0.25">
      <c r="A6577">
        <v>2002</v>
      </c>
      <c r="B6577" t="s">
        <v>589</v>
      </c>
      <c r="C6577">
        <v>0</v>
      </c>
      <c r="D6577" t="s">
        <v>589</v>
      </c>
      <c r="E6577" t="s">
        <v>20</v>
      </c>
      <c r="F6577">
        <v>1399191681.4182</v>
      </c>
      <c r="G6577">
        <v>1138384972.3557701</v>
      </c>
      <c r="H6577">
        <v>1579271.0545872699</v>
      </c>
      <c r="I6577">
        <v>1.4834052331491101</v>
      </c>
      <c r="J6577">
        <v>0.95834902742806005</v>
      </c>
      <c r="K6577">
        <v>1.5478757641463401</v>
      </c>
      <c r="L6577">
        <v>4.8646353499993902</v>
      </c>
      <c r="M6577">
        <v>885.97310598076297</v>
      </c>
      <c r="N6577">
        <v>1</v>
      </c>
      <c r="O6577" t="s">
        <v>20</v>
      </c>
      <c r="P6577" t="s">
        <v>20</v>
      </c>
      <c r="Q6577" t="s">
        <v>20</v>
      </c>
      <c r="R6577" t="s">
        <v>20</v>
      </c>
      <c r="S6577" t="s">
        <v>20</v>
      </c>
    </row>
    <row r="6578" spans="1:19" x14ac:dyDescent="0.25">
      <c r="A6578">
        <v>2003</v>
      </c>
      <c r="B6578" t="s">
        <v>589</v>
      </c>
      <c r="C6578">
        <v>0</v>
      </c>
      <c r="D6578" t="s">
        <v>589</v>
      </c>
      <c r="E6578" t="s">
        <v>20</v>
      </c>
      <c r="F6578">
        <v>1384993649.71263</v>
      </c>
      <c r="G6578">
        <v>1110097376.85356</v>
      </c>
      <c r="H6578">
        <v>1420550.2332315999</v>
      </c>
      <c r="I6578">
        <v>1.4557865170417601</v>
      </c>
      <c r="J6578">
        <v>1.0389525386158101</v>
      </c>
      <c r="K6578">
        <v>1.4012059867347699</v>
      </c>
      <c r="L6578">
        <v>4.7740633473563996</v>
      </c>
      <c r="M6578">
        <v>974.96985133845999</v>
      </c>
      <c r="N6578">
        <v>0.5</v>
      </c>
      <c r="O6578" t="s">
        <v>20</v>
      </c>
      <c r="P6578" t="s">
        <v>20</v>
      </c>
      <c r="Q6578" t="s">
        <v>20</v>
      </c>
      <c r="R6578" t="s">
        <v>20</v>
      </c>
      <c r="S6578" t="s">
        <v>20</v>
      </c>
    </row>
    <row r="6579" spans="1:19" x14ac:dyDescent="0.25">
      <c r="A6579">
        <v>2004</v>
      </c>
      <c r="B6579" t="s">
        <v>589</v>
      </c>
      <c r="C6579">
        <v>0</v>
      </c>
      <c r="D6579" t="s">
        <v>589</v>
      </c>
      <c r="E6579" t="s">
        <v>20</v>
      </c>
      <c r="F6579">
        <v>1450084029.61413</v>
      </c>
      <c r="G6579">
        <v>1168854344.8027799</v>
      </c>
      <c r="H6579">
        <v>1337883.6969160601</v>
      </c>
      <c r="I6579">
        <v>1.51016275237977</v>
      </c>
      <c r="J6579">
        <v>1.16153757062632</v>
      </c>
      <c r="K6579">
        <v>1.30014111516467</v>
      </c>
      <c r="L6579">
        <v>4.9523831690167404</v>
      </c>
      <c r="M6579">
        <v>1083.8640406163099</v>
      </c>
      <c r="N6579">
        <v>1</v>
      </c>
      <c r="O6579" t="s">
        <v>20</v>
      </c>
      <c r="P6579" t="s">
        <v>20</v>
      </c>
      <c r="Q6579" t="s">
        <v>20</v>
      </c>
      <c r="R6579" t="s">
        <v>20</v>
      </c>
      <c r="S6579" t="s">
        <v>20</v>
      </c>
    </row>
    <row r="6580" spans="1:19" x14ac:dyDescent="0.25">
      <c r="A6580">
        <v>2005</v>
      </c>
      <c r="B6580" t="s">
        <v>589</v>
      </c>
      <c r="C6580">
        <v>0</v>
      </c>
      <c r="D6580" t="s">
        <v>589</v>
      </c>
      <c r="E6580" t="s">
        <v>20</v>
      </c>
      <c r="F6580">
        <v>1536955698.0877199</v>
      </c>
      <c r="G6580">
        <v>1237844723.5834501</v>
      </c>
      <c r="H6580">
        <v>1400958.7595325401</v>
      </c>
      <c r="I6580">
        <v>1.5859481504974999</v>
      </c>
      <c r="J6580">
        <v>1.17471373519575</v>
      </c>
      <c r="K6580">
        <v>1.3500720243415001</v>
      </c>
      <c r="L6580">
        <v>5.2009115673658801</v>
      </c>
      <c r="M6580">
        <v>1097.0741912492599</v>
      </c>
      <c r="N6580">
        <v>1.5</v>
      </c>
      <c r="O6580" t="s">
        <v>20</v>
      </c>
      <c r="P6580" t="s">
        <v>20</v>
      </c>
      <c r="Q6580" t="s">
        <v>20</v>
      </c>
      <c r="R6580" t="s">
        <v>20</v>
      </c>
      <c r="S6580" t="s">
        <v>20</v>
      </c>
    </row>
    <row r="6581" spans="1:19" x14ac:dyDescent="0.25">
      <c r="A6581">
        <v>2006</v>
      </c>
      <c r="B6581" t="s">
        <v>589</v>
      </c>
      <c r="C6581">
        <v>0</v>
      </c>
      <c r="D6581" t="s">
        <v>589</v>
      </c>
      <c r="E6581" t="s">
        <v>20</v>
      </c>
      <c r="F6581">
        <v>1685813749.8852401</v>
      </c>
      <c r="G6581">
        <v>1347435845.1333301</v>
      </c>
      <c r="H6581">
        <v>1451482.5956633701</v>
      </c>
      <c r="I6581">
        <v>1.72285816554265</v>
      </c>
      <c r="J6581">
        <v>1.23420554062175</v>
      </c>
      <c r="K6581">
        <v>1.3959248349142299</v>
      </c>
      <c r="L6581">
        <v>5.6498902308317698</v>
      </c>
      <c r="M6581">
        <v>1161.44262075342</v>
      </c>
      <c r="N6581">
        <v>1.5</v>
      </c>
      <c r="O6581" t="s">
        <v>20</v>
      </c>
      <c r="P6581" t="s">
        <v>20</v>
      </c>
      <c r="Q6581" t="s">
        <v>20</v>
      </c>
      <c r="R6581" t="s">
        <v>20</v>
      </c>
      <c r="S6581" t="s">
        <v>20</v>
      </c>
    </row>
    <row r="6582" spans="1:19" x14ac:dyDescent="0.25">
      <c r="A6582">
        <v>2007</v>
      </c>
      <c r="B6582" t="s">
        <v>589</v>
      </c>
      <c r="C6582">
        <v>0</v>
      </c>
      <c r="D6582" t="s">
        <v>589</v>
      </c>
      <c r="E6582" t="s">
        <v>20</v>
      </c>
      <c r="F6582">
        <v>1820987329.6643901</v>
      </c>
      <c r="G6582">
        <v>1457805367.1028299</v>
      </c>
      <c r="H6582">
        <v>1789257.6264579699</v>
      </c>
      <c r="I6582">
        <v>1.8433868175500101</v>
      </c>
      <c r="J6582">
        <v>1.08322305724878</v>
      </c>
      <c r="K6582">
        <v>1.7017610594736801</v>
      </c>
      <c r="L6582">
        <v>6.0451483357246998</v>
      </c>
      <c r="M6582">
        <v>1017.73344583655</v>
      </c>
      <c r="N6582">
        <v>0.5</v>
      </c>
      <c r="O6582" t="s">
        <v>20</v>
      </c>
      <c r="P6582" t="s">
        <v>20</v>
      </c>
      <c r="Q6582" t="s">
        <v>20</v>
      </c>
      <c r="R6582" t="s">
        <v>20</v>
      </c>
      <c r="S6582" t="s">
        <v>20</v>
      </c>
    </row>
    <row r="6583" spans="1:19" x14ac:dyDescent="0.25">
      <c r="A6583">
        <v>2008</v>
      </c>
      <c r="B6583" t="s">
        <v>589</v>
      </c>
      <c r="C6583">
        <v>0</v>
      </c>
      <c r="D6583" t="s">
        <v>589</v>
      </c>
      <c r="E6583" t="s">
        <v>20</v>
      </c>
      <c r="F6583">
        <v>2059592970.67103</v>
      </c>
      <c r="G6583">
        <v>1681255359.3365099</v>
      </c>
      <c r="H6583">
        <v>2172154.1503425702</v>
      </c>
      <c r="I6583">
        <v>2.0652998504948799</v>
      </c>
      <c r="J6583">
        <v>1.0290447641588401</v>
      </c>
      <c r="K6583">
        <v>2.00700681100408</v>
      </c>
      <c r="L6583">
        <v>6.7728833878638302</v>
      </c>
      <c r="M6583">
        <v>948.17993020716801</v>
      </c>
      <c r="N6583">
        <v>1</v>
      </c>
      <c r="O6583" t="s">
        <v>20</v>
      </c>
      <c r="P6583" t="s">
        <v>20</v>
      </c>
      <c r="Q6583" t="s">
        <v>20</v>
      </c>
      <c r="R6583" t="s">
        <v>20</v>
      </c>
      <c r="S6583" t="s">
        <v>20</v>
      </c>
    </row>
    <row r="6584" spans="1:19" x14ac:dyDescent="0.25">
      <c r="A6584">
        <v>2009</v>
      </c>
      <c r="B6584" t="s">
        <v>589</v>
      </c>
      <c r="C6584">
        <v>0</v>
      </c>
      <c r="D6584" t="s">
        <v>589</v>
      </c>
      <c r="E6584" t="s">
        <v>20</v>
      </c>
      <c r="F6584">
        <v>2362061434.5717201</v>
      </c>
      <c r="G6584">
        <v>1956652246.2672</v>
      </c>
      <c r="H6584">
        <v>2776226.3654248999</v>
      </c>
      <c r="I6584">
        <v>2.3479327489271302</v>
      </c>
      <c r="J6584">
        <v>0.93702245690783703</v>
      </c>
      <c r="K6584">
        <v>2.5057379699044602</v>
      </c>
      <c r="L6584">
        <v>7.6997413751904</v>
      </c>
      <c r="M6584">
        <v>850.81730509760098</v>
      </c>
      <c r="N6584">
        <v>1</v>
      </c>
      <c r="O6584" t="s">
        <v>20</v>
      </c>
      <c r="P6584" t="s">
        <v>20</v>
      </c>
      <c r="Q6584" t="s">
        <v>20</v>
      </c>
      <c r="R6584" t="s">
        <v>20</v>
      </c>
      <c r="S6584" t="s">
        <v>20</v>
      </c>
    </row>
    <row r="6585" spans="1:19" x14ac:dyDescent="0.25">
      <c r="A6585">
        <v>2010</v>
      </c>
      <c r="B6585" t="s">
        <v>589</v>
      </c>
      <c r="C6585">
        <v>0</v>
      </c>
      <c r="D6585" t="s">
        <v>589</v>
      </c>
      <c r="E6585" t="s">
        <v>20</v>
      </c>
      <c r="F6585">
        <v>2058760322.65674</v>
      </c>
      <c r="G6585">
        <v>1703706208.1159501</v>
      </c>
      <c r="H6585">
        <v>2547409.9610884399</v>
      </c>
      <c r="I6585">
        <v>2.03771170251553</v>
      </c>
      <c r="J6585">
        <v>0.88917468792891696</v>
      </c>
      <c r="K6585">
        <v>2.29168883255304</v>
      </c>
      <c r="L6585">
        <v>6.6824116294377998</v>
      </c>
      <c r="M6585">
        <v>808.177856765971</v>
      </c>
      <c r="N6585">
        <v>0</v>
      </c>
      <c r="O6585" t="s">
        <v>20</v>
      </c>
      <c r="P6585" t="s">
        <v>20</v>
      </c>
      <c r="Q6585" t="s">
        <v>20</v>
      </c>
      <c r="R6585" t="s">
        <v>20</v>
      </c>
      <c r="S6585" t="s">
        <v>20</v>
      </c>
    </row>
    <row r="6586" spans="1:19" x14ac:dyDescent="0.25">
      <c r="A6586">
        <v>2011</v>
      </c>
      <c r="B6586" t="s">
        <v>589</v>
      </c>
      <c r="C6586">
        <v>0</v>
      </c>
      <c r="D6586" t="s">
        <v>589</v>
      </c>
      <c r="E6586" t="s">
        <v>20</v>
      </c>
      <c r="F6586">
        <v>1687402811.02916</v>
      </c>
      <c r="G6586">
        <v>1394817853.9833901</v>
      </c>
      <c r="H6586">
        <v>1537917.4786972599</v>
      </c>
      <c r="I6586">
        <v>1.65802705842564</v>
      </c>
      <c r="J6586">
        <v>1.2058011478453301</v>
      </c>
      <c r="K6586">
        <v>1.3750418643972899</v>
      </c>
      <c r="L6586">
        <v>5.4372850111565603</v>
      </c>
      <c r="M6586">
        <v>1097.19983965494</v>
      </c>
      <c r="N6586">
        <v>0</v>
      </c>
      <c r="O6586" t="s">
        <v>20</v>
      </c>
      <c r="P6586" t="s">
        <v>20</v>
      </c>
      <c r="Q6586" t="s">
        <v>20</v>
      </c>
      <c r="R6586" t="s">
        <v>20</v>
      </c>
      <c r="S6586" t="s">
        <v>20</v>
      </c>
    </row>
    <row r="6587" spans="1:19" x14ac:dyDescent="0.25">
      <c r="A6587">
        <v>2012</v>
      </c>
      <c r="B6587" t="s">
        <v>589</v>
      </c>
      <c r="C6587">
        <v>0</v>
      </c>
      <c r="D6587" t="s">
        <v>589</v>
      </c>
      <c r="E6587" t="s">
        <v>20</v>
      </c>
      <c r="F6587">
        <v>1527383101.75225</v>
      </c>
      <c r="G6587">
        <v>1249483731.90888</v>
      </c>
      <c r="H6587">
        <v>1348512.9818583401</v>
      </c>
      <c r="I6587">
        <v>1.4899828232737899</v>
      </c>
      <c r="J6587">
        <v>1.23187517215016</v>
      </c>
      <c r="K6587">
        <v>1.2095241928393801</v>
      </c>
      <c r="L6587">
        <v>4.8862057049659704</v>
      </c>
      <c r="M6587">
        <v>1132.6424901356299</v>
      </c>
      <c r="N6587">
        <v>0</v>
      </c>
      <c r="O6587" t="s">
        <v>20</v>
      </c>
      <c r="P6587" t="s">
        <v>20</v>
      </c>
      <c r="Q6587" t="s">
        <v>20</v>
      </c>
      <c r="R6587" t="s">
        <v>20</v>
      </c>
      <c r="S6587" t="s">
        <v>20</v>
      </c>
    </row>
    <row r="6588" spans="1:19" x14ac:dyDescent="0.25">
      <c r="A6588">
        <v>2013</v>
      </c>
      <c r="B6588" t="s">
        <v>589</v>
      </c>
      <c r="C6588">
        <v>0</v>
      </c>
      <c r="D6588" t="s">
        <v>589</v>
      </c>
      <c r="E6588" t="s">
        <v>20</v>
      </c>
      <c r="F6588">
        <v>1602545947.2925401</v>
      </c>
      <c r="G6588">
        <v>1315977072.88153</v>
      </c>
      <c r="H6588">
        <v>1784502.65090063</v>
      </c>
      <c r="I6588">
        <v>1.5525753412060801</v>
      </c>
      <c r="J6588">
        <v>0.98044300754095004</v>
      </c>
      <c r="K6588">
        <v>1.58354471322111</v>
      </c>
      <c r="L6588">
        <v>5.0914697613239897</v>
      </c>
      <c r="M6588">
        <v>898.03506118847304</v>
      </c>
      <c r="N6588">
        <v>0</v>
      </c>
      <c r="O6588" t="s">
        <v>20</v>
      </c>
      <c r="P6588" t="s">
        <v>20</v>
      </c>
      <c r="Q6588" t="s">
        <v>20</v>
      </c>
      <c r="R6588" t="s">
        <v>20</v>
      </c>
      <c r="S6588" t="s">
        <v>20</v>
      </c>
    </row>
    <row r="6589" spans="1:19" x14ac:dyDescent="0.25">
      <c r="A6589">
        <v>2014</v>
      </c>
      <c r="B6589" t="s">
        <v>589</v>
      </c>
      <c r="C6589">
        <v>0</v>
      </c>
      <c r="D6589" t="s">
        <v>589</v>
      </c>
      <c r="E6589" t="s">
        <v>20</v>
      </c>
      <c r="F6589">
        <v>1462543806.93065</v>
      </c>
      <c r="G6589">
        <v>1214394629.93589</v>
      </c>
      <c r="H6589">
        <v>1448401.3290712901</v>
      </c>
      <c r="I6589">
        <v>1.40655361738161</v>
      </c>
      <c r="J6589">
        <v>1.1147106524665999</v>
      </c>
      <c r="K6589">
        <v>1.26181051043984</v>
      </c>
      <c r="L6589">
        <v>4.6126104289510197</v>
      </c>
      <c r="M6589">
        <v>1009.76419834441</v>
      </c>
      <c r="N6589">
        <v>0</v>
      </c>
      <c r="O6589" t="s">
        <v>20</v>
      </c>
      <c r="P6589" t="s">
        <v>20</v>
      </c>
      <c r="Q6589" t="s">
        <v>20</v>
      </c>
      <c r="R6589" t="s">
        <v>20</v>
      </c>
      <c r="S6589" t="s">
        <v>20</v>
      </c>
    </row>
    <row r="6590" spans="1:19" x14ac:dyDescent="0.25">
      <c r="A6590">
        <v>2015</v>
      </c>
      <c r="B6590" t="s">
        <v>589</v>
      </c>
      <c r="C6590">
        <v>0</v>
      </c>
      <c r="D6590" t="s">
        <v>589</v>
      </c>
      <c r="E6590" t="s">
        <v>20</v>
      </c>
      <c r="F6590">
        <v>1318818507.1802001</v>
      </c>
      <c r="G6590">
        <v>1114883068.3559201</v>
      </c>
      <c r="H6590">
        <v>1089029.77392373</v>
      </c>
      <c r="I6590">
        <v>1.2589459585340299</v>
      </c>
      <c r="J6590">
        <v>1.3610710429378201</v>
      </c>
      <c r="K6590">
        <v>0.92496711693802702</v>
      </c>
      <c r="L6590">
        <v>4.12855022806023</v>
      </c>
      <c r="M6590">
        <v>1211.00316883766</v>
      </c>
      <c r="N6590">
        <v>0</v>
      </c>
      <c r="O6590" t="s">
        <v>20</v>
      </c>
      <c r="P6590" t="s">
        <v>20</v>
      </c>
      <c r="Q6590" t="s">
        <v>20</v>
      </c>
      <c r="R6590" t="s">
        <v>20</v>
      </c>
      <c r="S6590" t="s">
        <v>20</v>
      </c>
    </row>
    <row r="6591" spans="1:19" x14ac:dyDescent="0.25">
      <c r="A6591">
        <v>2016</v>
      </c>
      <c r="B6591" t="s">
        <v>589</v>
      </c>
      <c r="C6591">
        <v>0</v>
      </c>
      <c r="D6591" t="s">
        <v>589</v>
      </c>
      <c r="E6591" t="s">
        <v>20</v>
      </c>
      <c r="F6591">
        <v>912595329.40939701</v>
      </c>
      <c r="G6591">
        <v>727955714.73338103</v>
      </c>
      <c r="H6591">
        <v>650189.92119840498</v>
      </c>
      <c r="I6591">
        <v>0.86493661912994002</v>
      </c>
      <c r="J6591">
        <v>1.48852438834204</v>
      </c>
      <c r="K6591">
        <v>0.58106983392682698</v>
      </c>
      <c r="L6591">
        <v>2.83644762665168</v>
      </c>
      <c r="M6591">
        <v>1403.58270661492</v>
      </c>
      <c r="N6591">
        <v>0</v>
      </c>
      <c r="O6591" t="s">
        <v>20</v>
      </c>
      <c r="P6591" t="s">
        <v>20</v>
      </c>
      <c r="Q6591" t="s">
        <v>20</v>
      </c>
      <c r="R6591" t="s">
        <v>20</v>
      </c>
      <c r="S6591" t="s">
        <v>20</v>
      </c>
    </row>
    <row r="6592" spans="1:19" x14ac:dyDescent="0.25">
      <c r="A6592">
        <v>2017</v>
      </c>
      <c r="B6592" t="s">
        <v>589</v>
      </c>
      <c r="C6592">
        <v>0</v>
      </c>
      <c r="D6592" t="s">
        <v>589</v>
      </c>
      <c r="E6592" t="s">
        <v>20</v>
      </c>
      <c r="F6592">
        <v>851824589.21743596</v>
      </c>
      <c r="G6592">
        <v>685901060.19968295</v>
      </c>
      <c r="H6592">
        <v>571869.34192833898</v>
      </c>
      <c r="I6592">
        <v>0.80221291900996805</v>
      </c>
      <c r="J6592">
        <v>1.5946151561420301</v>
      </c>
      <c r="K6592">
        <v>0.50307619109228796</v>
      </c>
      <c r="L6592">
        <v>2.6307533752982399</v>
      </c>
      <c r="M6592">
        <v>1489.54407373036</v>
      </c>
      <c r="N6592">
        <v>0</v>
      </c>
      <c r="O6592" t="s">
        <v>20</v>
      </c>
      <c r="P6592" t="s">
        <v>20</v>
      </c>
      <c r="Q6592" t="s">
        <v>20</v>
      </c>
      <c r="R6592" t="s">
        <v>20</v>
      </c>
      <c r="S6592" t="s">
        <v>20</v>
      </c>
    </row>
    <row r="6593" spans="1:19" x14ac:dyDescent="0.25">
      <c r="A6593">
        <v>2018</v>
      </c>
      <c r="B6593" t="s">
        <v>589</v>
      </c>
      <c r="C6593">
        <v>0</v>
      </c>
      <c r="D6593" t="s">
        <v>589</v>
      </c>
      <c r="E6593" t="s">
        <v>20</v>
      </c>
      <c r="F6593">
        <v>761057857.25581598</v>
      </c>
      <c r="G6593">
        <v>618319590.49833405</v>
      </c>
      <c r="H6593">
        <v>521155.74454481498</v>
      </c>
      <c r="I6593">
        <v>0.71297683999270001</v>
      </c>
      <c r="J6593">
        <v>1.5773813633971401</v>
      </c>
      <c r="K6593">
        <v>0.45200029399180403</v>
      </c>
      <c r="L6593">
        <v>2.3381152109032102</v>
      </c>
      <c r="M6593">
        <v>1460.32710033837</v>
      </c>
      <c r="N6593">
        <v>0</v>
      </c>
      <c r="O6593" t="s">
        <v>20</v>
      </c>
      <c r="P6593" t="s">
        <v>20</v>
      </c>
      <c r="Q6593" t="s">
        <v>20</v>
      </c>
      <c r="R6593" t="s">
        <v>20</v>
      </c>
      <c r="S6593" t="s">
        <v>20</v>
      </c>
    </row>
    <row r="6594" spans="1:19" x14ac:dyDescent="0.25">
      <c r="A6594">
        <v>2019</v>
      </c>
      <c r="B6594" t="s">
        <v>589</v>
      </c>
      <c r="C6594">
        <v>0</v>
      </c>
      <c r="D6594" t="s">
        <v>589</v>
      </c>
      <c r="E6594" t="s">
        <v>20</v>
      </c>
      <c r="F6594">
        <v>777963084.93873298</v>
      </c>
      <c r="G6594">
        <v>612263930.914325</v>
      </c>
      <c r="H6594">
        <v>506207.40494073398</v>
      </c>
      <c r="I6594">
        <v>0.725355480100351</v>
      </c>
      <c r="J6594">
        <v>1.6080568913142299</v>
      </c>
      <c r="K6594">
        <v>0.45107575734309602</v>
      </c>
      <c r="L6594">
        <v>2.3787093580094298</v>
      </c>
      <c r="M6594">
        <v>1536.84651260646</v>
      </c>
      <c r="N6594">
        <v>0</v>
      </c>
      <c r="O6594" t="s">
        <v>20</v>
      </c>
      <c r="P6594" t="s">
        <v>20</v>
      </c>
      <c r="Q6594" t="s">
        <v>20</v>
      </c>
      <c r="R6594" t="s">
        <v>20</v>
      </c>
      <c r="S6594" t="s">
        <v>20</v>
      </c>
    </row>
    <row r="6595" spans="1:19" x14ac:dyDescent="0.25">
      <c r="A6595">
        <v>2020</v>
      </c>
      <c r="B6595" t="s">
        <v>589</v>
      </c>
      <c r="C6595">
        <v>0</v>
      </c>
      <c r="D6595" t="s">
        <v>589</v>
      </c>
      <c r="E6595" t="s">
        <v>20</v>
      </c>
      <c r="F6595">
        <v>685562103.02376199</v>
      </c>
      <c r="G6595">
        <v>555913351.82438898</v>
      </c>
      <c r="H6595">
        <v>426777.98871021002</v>
      </c>
      <c r="I6595">
        <v>0.63271717398044702</v>
      </c>
      <c r="J6595">
        <v>1.73179435843055</v>
      </c>
      <c r="K6595">
        <v>0.36535352531916698</v>
      </c>
      <c r="L6595">
        <v>2.07491403044525</v>
      </c>
      <c r="M6595">
        <v>1606.36706006239</v>
      </c>
      <c r="N6595">
        <v>0</v>
      </c>
      <c r="O6595" t="s">
        <v>20</v>
      </c>
      <c r="P6595" t="s">
        <v>20</v>
      </c>
      <c r="Q6595" t="s">
        <v>20</v>
      </c>
      <c r="R6595" t="s">
        <v>20</v>
      </c>
      <c r="S6595" t="s">
        <v>20</v>
      </c>
    </row>
    <row r="6596" spans="1:19" x14ac:dyDescent="0.25">
      <c r="A6596">
        <v>2000</v>
      </c>
      <c r="B6596" t="s">
        <v>590</v>
      </c>
      <c r="C6596">
        <v>85</v>
      </c>
      <c r="D6596" t="s">
        <v>589</v>
      </c>
      <c r="E6596" t="s">
        <v>22</v>
      </c>
      <c r="F6596">
        <v>925315084.72417796</v>
      </c>
      <c r="G6596">
        <v>712103004.13427198</v>
      </c>
      <c r="H6596">
        <v>946747.23594623199</v>
      </c>
      <c r="I6596">
        <v>1</v>
      </c>
      <c r="J6596">
        <v>1</v>
      </c>
      <c r="K6596">
        <v>1</v>
      </c>
      <c r="L6596">
        <v>3.27937049249334</v>
      </c>
      <c r="M6596">
        <v>977.36233029438597</v>
      </c>
      <c r="N6596">
        <v>1</v>
      </c>
      <c r="O6596">
        <v>6.0890619834417001E-2</v>
      </c>
      <c r="P6596">
        <v>6</v>
      </c>
      <c r="Q6596" t="s">
        <v>299</v>
      </c>
      <c r="R6596">
        <v>64.239999999999995</v>
      </c>
      <c r="S6596" t="s">
        <v>591</v>
      </c>
    </row>
    <row r="6597" spans="1:19" x14ac:dyDescent="0.25">
      <c r="A6597">
        <v>2001</v>
      </c>
      <c r="B6597" t="s">
        <v>590</v>
      </c>
      <c r="C6597">
        <v>85</v>
      </c>
      <c r="D6597" t="s">
        <v>589</v>
      </c>
      <c r="E6597" t="s">
        <v>22</v>
      </c>
      <c r="F6597">
        <v>1014163001.31074</v>
      </c>
      <c r="G6597">
        <v>813966330.54943299</v>
      </c>
      <c r="H6597">
        <v>1114643.21436254</v>
      </c>
      <c r="I6597">
        <v>1.0852248456801901</v>
      </c>
      <c r="J6597">
        <v>0.97087158878090596</v>
      </c>
      <c r="K6597">
        <v>1.11778412121718</v>
      </c>
      <c r="L6597">
        <v>3.55885433664427</v>
      </c>
      <c r="M6597">
        <v>909.85437155397904</v>
      </c>
      <c r="N6597">
        <v>2</v>
      </c>
      <c r="O6597">
        <v>6.0890619834417001E-2</v>
      </c>
      <c r="P6597">
        <v>6</v>
      </c>
      <c r="Q6597" t="s">
        <v>299</v>
      </c>
      <c r="R6597">
        <v>70.09</v>
      </c>
      <c r="S6597" t="s">
        <v>591</v>
      </c>
    </row>
    <row r="6598" spans="1:19" x14ac:dyDescent="0.25">
      <c r="A6598">
        <v>2002</v>
      </c>
      <c r="B6598" t="s">
        <v>590</v>
      </c>
      <c r="C6598">
        <v>85</v>
      </c>
      <c r="D6598" t="s">
        <v>589</v>
      </c>
      <c r="E6598" t="s">
        <v>22</v>
      </c>
      <c r="F6598">
        <v>1399191681.4182</v>
      </c>
      <c r="G6598">
        <v>1138384972.3557701</v>
      </c>
      <c r="H6598">
        <v>1579271.0545872699</v>
      </c>
      <c r="I6598">
        <v>1.4834052331491101</v>
      </c>
      <c r="J6598">
        <v>0.95834902742806005</v>
      </c>
      <c r="K6598">
        <v>1.5478757641463401</v>
      </c>
      <c r="L6598">
        <v>4.8646353499993902</v>
      </c>
      <c r="M6598">
        <v>885.97310598076297</v>
      </c>
      <c r="N6598">
        <v>1</v>
      </c>
      <c r="O6598">
        <v>6.0890619834417001E-2</v>
      </c>
      <c r="P6598">
        <v>6</v>
      </c>
      <c r="Q6598" t="s">
        <v>299</v>
      </c>
      <c r="R6598">
        <v>76.959999999999994</v>
      </c>
      <c r="S6598" t="s">
        <v>591</v>
      </c>
    </row>
    <row r="6599" spans="1:19" x14ac:dyDescent="0.25">
      <c r="A6599">
        <v>2003</v>
      </c>
      <c r="B6599" t="s">
        <v>590</v>
      </c>
      <c r="C6599">
        <v>85</v>
      </c>
      <c r="D6599" t="s">
        <v>589</v>
      </c>
      <c r="E6599" t="s">
        <v>22</v>
      </c>
      <c r="F6599">
        <v>1384993649.71263</v>
      </c>
      <c r="G6599">
        <v>1110097376.85356</v>
      </c>
      <c r="H6599">
        <v>1420550.2332315999</v>
      </c>
      <c r="I6599">
        <v>1.4557865170417601</v>
      </c>
      <c r="J6599">
        <v>1.0389525386158101</v>
      </c>
      <c r="K6599">
        <v>1.4012059867347699</v>
      </c>
      <c r="L6599">
        <v>4.7740633473563996</v>
      </c>
      <c r="M6599">
        <v>974.96985133845999</v>
      </c>
      <c r="N6599">
        <v>0.5</v>
      </c>
      <c r="O6599">
        <v>6.0890619834417001E-2</v>
      </c>
      <c r="P6599">
        <v>6</v>
      </c>
      <c r="Q6599" t="s">
        <v>299</v>
      </c>
      <c r="R6599">
        <v>80.69</v>
      </c>
      <c r="S6599" t="s">
        <v>591</v>
      </c>
    </row>
    <row r="6600" spans="1:19" x14ac:dyDescent="0.25">
      <c r="A6600">
        <v>2004</v>
      </c>
      <c r="B6600" t="s">
        <v>590</v>
      </c>
      <c r="C6600">
        <v>85</v>
      </c>
      <c r="D6600" t="s">
        <v>589</v>
      </c>
      <c r="E6600" t="s">
        <v>22</v>
      </c>
      <c r="F6600">
        <v>1450084029.61413</v>
      </c>
      <c r="G6600">
        <v>1168854344.8027799</v>
      </c>
      <c r="H6600">
        <v>1337883.6969160601</v>
      </c>
      <c r="I6600">
        <v>1.51016275237977</v>
      </c>
      <c r="J6600">
        <v>1.16153757062632</v>
      </c>
      <c r="K6600">
        <v>1.30014111516467</v>
      </c>
      <c r="L6600">
        <v>4.9523831690167404</v>
      </c>
      <c r="M6600">
        <v>1083.8640406163099</v>
      </c>
      <c r="N6600">
        <v>1</v>
      </c>
      <c r="O6600">
        <v>6.0890619834417001E-2</v>
      </c>
      <c r="P6600">
        <v>6</v>
      </c>
      <c r="Q6600" t="s">
        <v>299</v>
      </c>
      <c r="R6600">
        <v>84.77</v>
      </c>
      <c r="S6600" t="s">
        <v>591</v>
      </c>
    </row>
    <row r="6601" spans="1:19" x14ac:dyDescent="0.25">
      <c r="A6601">
        <v>2005</v>
      </c>
      <c r="B6601" t="s">
        <v>590</v>
      </c>
      <c r="C6601">
        <v>85</v>
      </c>
      <c r="D6601" t="s">
        <v>589</v>
      </c>
      <c r="E6601" t="s">
        <v>22</v>
      </c>
      <c r="F6601">
        <v>1536955698.0877199</v>
      </c>
      <c r="G6601">
        <v>1237844723.5834501</v>
      </c>
      <c r="H6601">
        <v>1400958.7595325401</v>
      </c>
      <c r="I6601">
        <v>1.5859481504974999</v>
      </c>
      <c r="J6601">
        <v>1.17471373519575</v>
      </c>
      <c r="K6601">
        <v>1.3500720243415001</v>
      </c>
      <c r="L6601">
        <v>5.2009115673658801</v>
      </c>
      <c r="M6601">
        <v>1097.0741912492599</v>
      </c>
      <c r="N6601">
        <v>1.5</v>
      </c>
      <c r="O6601">
        <v>6.0890619834417001E-2</v>
      </c>
      <c r="P6601">
        <v>6</v>
      </c>
      <c r="Q6601" t="s">
        <v>299</v>
      </c>
      <c r="R6601">
        <v>89.44</v>
      </c>
      <c r="S6601" t="s">
        <v>591</v>
      </c>
    </row>
    <row r="6602" spans="1:19" x14ac:dyDescent="0.25">
      <c r="A6602">
        <v>2006</v>
      </c>
      <c r="B6602" t="s">
        <v>590</v>
      </c>
      <c r="C6602">
        <v>85</v>
      </c>
      <c r="D6602" t="s">
        <v>589</v>
      </c>
      <c r="E6602" t="s">
        <v>22</v>
      </c>
      <c r="F6602">
        <v>1685813749.8852401</v>
      </c>
      <c r="G6602">
        <v>1347435845.1333301</v>
      </c>
      <c r="H6602">
        <v>1451482.5956633701</v>
      </c>
      <c r="I6602">
        <v>1.72285816554265</v>
      </c>
      <c r="J6602">
        <v>1.23420554062175</v>
      </c>
      <c r="K6602">
        <v>1.3959248349142299</v>
      </c>
      <c r="L6602">
        <v>5.6498902308317698</v>
      </c>
      <c r="M6602">
        <v>1161.44262075342</v>
      </c>
      <c r="N6602">
        <v>1.5</v>
      </c>
      <c r="O6602">
        <v>6.0890619834417001E-2</v>
      </c>
      <c r="P6602">
        <v>6</v>
      </c>
      <c r="Q6602" t="s">
        <v>299</v>
      </c>
      <c r="R6602">
        <v>95.46</v>
      </c>
      <c r="S6602" t="s">
        <v>591</v>
      </c>
    </row>
    <row r="6603" spans="1:19" x14ac:dyDescent="0.25">
      <c r="A6603">
        <v>2007</v>
      </c>
      <c r="B6603" t="s">
        <v>590</v>
      </c>
      <c r="C6603">
        <v>85</v>
      </c>
      <c r="D6603" t="s">
        <v>589</v>
      </c>
      <c r="E6603" t="s">
        <v>22</v>
      </c>
      <c r="F6603">
        <v>1820987329.6643901</v>
      </c>
      <c r="G6603">
        <v>1457805367.1028299</v>
      </c>
      <c r="H6603">
        <v>1789257.6264579699</v>
      </c>
      <c r="I6603">
        <v>1.8433868175500101</v>
      </c>
      <c r="J6603">
        <v>1.08322305724878</v>
      </c>
      <c r="K6603">
        <v>1.7017610594736801</v>
      </c>
      <c r="L6603">
        <v>6.0451483357246998</v>
      </c>
      <c r="M6603">
        <v>1017.73344583655</v>
      </c>
      <c r="N6603">
        <v>0.5</v>
      </c>
      <c r="O6603">
        <v>6.0890619834417001E-2</v>
      </c>
      <c r="P6603">
        <v>6</v>
      </c>
      <c r="Q6603" t="s">
        <v>299</v>
      </c>
      <c r="R6603">
        <v>103.5</v>
      </c>
      <c r="S6603" t="s">
        <v>591</v>
      </c>
    </row>
    <row r="6604" spans="1:19" x14ac:dyDescent="0.25">
      <c r="A6604">
        <v>2008</v>
      </c>
      <c r="B6604" t="s">
        <v>590</v>
      </c>
      <c r="C6604">
        <v>85</v>
      </c>
      <c r="D6604" t="s">
        <v>589</v>
      </c>
      <c r="E6604" t="s">
        <v>22</v>
      </c>
      <c r="F6604">
        <v>2059592970.67103</v>
      </c>
      <c r="G6604">
        <v>1681255359.3365099</v>
      </c>
      <c r="H6604">
        <v>2172154.1503425702</v>
      </c>
      <c r="I6604">
        <v>2.0652998504948799</v>
      </c>
      <c r="J6604">
        <v>1.0290447641588401</v>
      </c>
      <c r="K6604">
        <v>2.00700681100408</v>
      </c>
      <c r="L6604">
        <v>6.7728833878638302</v>
      </c>
      <c r="M6604">
        <v>948.17993020716801</v>
      </c>
      <c r="N6604">
        <v>1</v>
      </c>
      <c r="O6604">
        <v>6.0890619834417001E-2</v>
      </c>
      <c r="P6604">
        <v>6</v>
      </c>
      <c r="Q6604" t="s">
        <v>299</v>
      </c>
      <c r="R6604">
        <v>109.19</v>
      </c>
      <c r="S6604" t="s">
        <v>591</v>
      </c>
    </row>
    <row r="6605" spans="1:19" x14ac:dyDescent="0.25">
      <c r="A6605">
        <v>2009</v>
      </c>
      <c r="B6605" t="s">
        <v>590</v>
      </c>
      <c r="C6605">
        <v>85</v>
      </c>
      <c r="D6605" t="s">
        <v>589</v>
      </c>
      <c r="E6605" t="s">
        <v>22</v>
      </c>
      <c r="F6605">
        <v>2362061434.5717201</v>
      </c>
      <c r="G6605">
        <v>1956652246.2672</v>
      </c>
      <c r="H6605">
        <v>2776226.3654248999</v>
      </c>
      <c r="I6605">
        <v>2.3479327489271302</v>
      </c>
      <c r="J6605">
        <v>0.93702245690783703</v>
      </c>
      <c r="K6605">
        <v>2.5057379699044602</v>
      </c>
      <c r="L6605">
        <v>7.6997413751904</v>
      </c>
      <c r="M6605">
        <v>850.81730509760098</v>
      </c>
      <c r="N6605">
        <v>1</v>
      </c>
      <c r="O6605">
        <v>6.0890619834417001E-2</v>
      </c>
      <c r="P6605">
        <v>6</v>
      </c>
      <c r="Q6605" t="s">
        <v>299</v>
      </c>
      <c r="R6605">
        <v>114.79</v>
      </c>
      <c r="S6605" t="s">
        <v>591</v>
      </c>
    </row>
    <row r="6606" spans="1:19" x14ac:dyDescent="0.25">
      <c r="A6606">
        <v>2010</v>
      </c>
      <c r="B6606" t="s">
        <v>590</v>
      </c>
      <c r="C6606">
        <v>85</v>
      </c>
      <c r="D6606" t="s">
        <v>589</v>
      </c>
      <c r="E6606" t="s">
        <v>22</v>
      </c>
      <c r="F6606">
        <v>2058760322.65674</v>
      </c>
      <c r="G6606">
        <v>1703706208.1159501</v>
      </c>
      <c r="H6606">
        <v>2547409.9610884399</v>
      </c>
      <c r="I6606">
        <v>2.03771170251553</v>
      </c>
      <c r="J6606">
        <v>0.88917468792891696</v>
      </c>
      <c r="K6606">
        <v>2.29168883255304</v>
      </c>
      <c r="L6606">
        <v>6.6824116294377998</v>
      </c>
      <c r="M6606">
        <v>808.177856765971</v>
      </c>
      <c r="N6606">
        <v>0</v>
      </c>
      <c r="O6606">
        <v>6.0890619834417001E-2</v>
      </c>
      <c r="P6606">
        <v>6</v>
      </c>
      <c r="Q6606" t="s">
        <v>299</v>
      </c>
      <c r="R6606">
        <v>120.68</v>
      </c>
      <c r="S6606" t="s">
        <v>591</v>
      </c>
    </row>
    <row r="6607" spans="1:19" x14ac:dyDescent="0.25">
      <c r="A6607">
        <v>2011</v>
      </c>
      <c r="B6607" t="s">
        <v>590</v>
      </c>
      <c r="C6607">
        <v>85</v>
      </c>
      <c r="D6607" t="s">
        <v>589</v>
      </c>
      <c r="E6607" t="s">
        <v>22</v>
      </c>
      <c r="F6607">
        <v>1687402811.02916</v>
      </c>
      <c r="G6607">
        <v>1394817853.9833901</v>
      </c>
      <c r="H6607">
        <v>1537917.4786972599</v>
      </c>
      <c r="I6607">
        <v>1.65802705842564</v>
      </c>
      <c r="J6607">
        <v>1.2058011478453301</v>
      </c>
      <c r="K6607">
        <v>1.3750418643972899</v>
      </c>
      <c r="L6607">
        <v>5.4372850111565603</v>
      </c>
      <c r="M6607">
        <v>1097.19983965494</v>
      </c>
      <c r="N6607">
        <v>0</v>
      </c>
      <c r="O6607">
        <v>6.0890619834417001E-2</v>
      </c>
      <c r="P6607">
        <v>6</v>
      </c>
      <c r="Q6607" t="s">
        <v>299</v>
      </c>
      <c r="R6607">
        <v>126.81</v>
      </c>
      <c r="S6607" t="s">
        <v>591</v>
      </c>
    </row>
    <row r="6608" spans="1:19" x14ac:dyDescent="0.25">
      <c r="A6608">
        <v>2012</v>
      </c>
      <c r="B6608" t="s">
        <v>590</v>
      </c>
      <c r="C6608">
        <v>85</v>
      </c>
      <c r="D6608" t="s">
        <v>589</v>
      </c>
      <c r="E6608" t="s">
        <v>22</v>
      </c>
      <c r="F6608">
        <v>1527383101.75225</v>
      </c>
      <c r="G6608">
        <v>1249483731.90888</v>
      </c>
      <c r="H6608">
        <v>1348512.9818583401</v>
      </c>
      <c r="I6608">
        <v>1.4899828232737899</v>
      </c>
      <c r="J6608">
        <v>1.23187517215016</v>
      </c>
      <c r="K6608">
        <v>1.2095241928393801</v>
      </c>
      <c r="L6608">
        <v>4.8862057049659704</v>
      </c>
      <c r="M6608">
        <v>1132.6424901356299</v>
      </c>
      <c r="N6608">
        <v>0</v>
      </c>
      <c r="O6608">
        <v>6.0890619834417001E-2</v>
      </c>
      <c r="P6608">
        <v>6</v>
      </c>
      <c r="Q6608" t="s">
        <v>299</v>
      </c>
      <c r="R6608">
        <v>132.96</v>
      </c>
      <c r="S6608" t="s">
        <v>591</v>
      </c>
    </row>
    <row r="6609" spans="1:19" x14ac:dyDescent="0.25">
      <c r="A6609">
        <v>2013</v>
      </c>
      <c r="B6609" t="s">
        <v>590</v>
      </c>
      <c r="C6609">
        <v>85</v>
      </c>
      <c r="D6609" t="s">
        <v>589</v>
      </c>
      <c r="E6609" t="s">
        <v>22</v>
      </c>
      <c r="F6609">
        <v>1602545947.2925401</v>
      </c>
      <c r="G6609">
        <v>1315977072.88153</v>
      </c>
      <c r="H6609">
        <v>1784502.65090063</v>
      </c>
      <c r="I6609">
        <v>1.5525753412060801</v>
      </c>
      <c r="J6609">
        <v>0.98044300754095004</v>
      </c>
      <c r="K6609">
        <v>1.58354471322111</v>
      </c>
      <c r="L6609">
        <v>5.0914697613239897</v>
      </c>
      <c r="M6609">
        <v>898.03506118847304</v>
      </c>
      <c r="N6609">
        <v>0</v>
      </c>
      <c r="O6609">
        <v>6.0890619834417001E-2</v>
      </c>
      <c r="P6609">
        <v>6</v>
      </c>
      <c r="Q6609" t="s">
        <v>299</v>
      </c>
      <c r="R6609">
        <v>138.85</v>
      </c>
      <c r="S6609" t="s">
        <v>591</v>
      </c>
    </row>
    <row r="6610" spans="1:19" x14ac:dyDescent="0.25">
      <c r="A6610">
        <v>2014</v>
      </c>
      <c r="B6610" t="s">
        <v>590</v>
      </c>
      <c r="C6610">
        <v>85</v>
      </c>
      <c r="D6610" t="s">
        <v>589</v>
      </c>
      <c r="E6610" t="s">
        <v>22</v>
      </c>
      <c r="F6610">
        <v>1462543806.93065</v>
      </c>
      <c r="G6610">
        <v>1214394629.93589</v>
      </c>
      <c r="H6610">
        <v>1448401.3290712901</v>
      </c>
      <c r="I6610">
        <v>1.40655361738161</v>
      </c>
      <c r="J6610">
        <v>1.1147106524665999</v>
      </c>
      <c r="K6610">
        <v>1.26181051043984</v>
      </c>
      <c r="L6610">
        <v>4.6126104289510197</v>
      </c>
      <c r="M6610">
        <v>1009.76419834441</v>
      </c>
      <c r="N6610">
        <v>0</v>
      </c>
      <c r="O6610">
        <v>6.0890619834417001E-2</v>
      </c>
      <c r="P6610">
        <v>6</v>
      </c>
      <c r="Q6610" t="s">
        <v>299</v>
      </c>
      <c r="R6610">
        <v>149.26</v>
      </c>
      <c r="S6610" t="s">
        <v>591</v>
      </c>
    </row>
    <row r="6611" spans="1:19" x14ac:dyDescent="0.25">
      <c r="A6611">
        <v>2015</v>
      </c>
      <c r="B6611" t="s">
        <v>590</v>
      </c>
      <c r="C6611">
        <v>85</v>
      </c>
      <c r="D6611" t="s">
        <v>589</v>
      </c>
      <c r="E6611" t="s">
        <v>22</v>
      </c>
      <c r="F6611">
        <v>1318818507.1802001</v>
      </c>
      <c r="G6611">
        <v>1114883068.3559201</v>
      </c>
      <c r="H6611">
        <v>1089029.77392373</v>
      </c>
      <c r="I6611">
        <v>1.2589459585340299</v>
      </c>
      <c r="J6611">
        <v>1.3610710429378201</v>
      </c>
      <c r="K6611">
        <v>0.92496711693802702</v>
      </c>
      <c r="L6611">
        <v>4.12855022806023</v>
      </c>
      <c r="M6611">
        <v>1211.00316883766</v>
      </c>
      <c r="N6611">
        <v>0</v>
      </c>
      <c r="O6611">
        <v>6.0890619834417001E-2</v>
      </c>
      <c r="P6611">
        <v>6</v>
      </c>
      <c r="Q6611" t="s">
        <v>299</v>
      </c>
      <c r="R6611">
        <v>161.16999999999999</v>
      </c>
      <c r="S6611" t="s">
        <v>591</v>
      </c>
    </row>
    <row r="6612" spans="1:19" x14ac:dyDescent="0.25">
      <c r="A6612">
        <v>2016</v>
      </c>
      <c r="B6612" t="s">
        <v>590</v>
      </c>
      <c r="C6612">
        <v>85</v>
      </c>
      <c r="D6612" t="s">
        <v>589</v>
      </c>
      <c r="E6612" t="s">
        <v>22</v>
      </c>
      <c r="F6612">
        <v>912595329.40939701</v>
      </c>
      <c r="G6612">
        <v>727955714.73338103</v>
      </c>
      <c r="H6612">
        <v>650189.92119840498</v>
      </c>
      <c r="I6612">
        <v>0.86493661912994002</v>
      </c>
      <c r="J6612">
        <v>1.48852438834204</v>
      </c>
      <c r="K6612">
        <v>0.58106983392682698</v>
      </c>
      <c r="L6612">
        <v>2.83644762665168</v>
      </c>
      <c r="M6612">
        <v>1403.58270661492</v>
      </c>
      <c r="N6612">
        <v>0</v>
      </c>
      <c r="O6612">
        <v>6.0890619834417001E-2</v>
      </c>
      <c r="P6612">
        <v>6</v>
      </c>
      <c r="Q6612" t="s">
        <v>299</v>
      </c>
      <c r="R6612">
        <v>178.59</v>
      </c>
      <c r="S6612" t="s">
        <v>591</v>
      </c>
    </row>
    <row r="6613" spans="1:19" x14ac:dyDescent="0.25">
      <c r="A6613">
        <v>2017</v>
      </c>
      <c r="B6613" t="s">
        <v>590</v>
      </c>
      <c r="C6613">
        <v>85</v>
      </c>
      <c r="D6613" t="s">
        <v>589</v>
      </c>
      <c r="E6613" t="s">
        <v>22</v>
      </c>
      <c r="F6613">
        <v>851824589.21743596</v>
      </c>
      <c r="G6613">
        <v>685901060.19968295</v>
      </c>
      <c r="H6613">
        <v>571869.34192833898</v>
      </c>
      <c r="I6613">
        <v>0.80221291900996805</v>
      </c>
      <c r="J6613">
        <v>1.5946151561420301</v>
      </c>
      <c r="K6613">
        <v>0.50307619109228796</v>
      </c>
      <c r="L6613">
        <v>2.6307533752982399</v>
      </c>
      <c r="M6613">
        <v>1489.54407373036</v>
      </c>
      <c r="N6613">
        <v>0</v>
      </c>
      <c r="O6613">
        <v>6.0890619834417001E-2</v>
      </c>
      <c r="P6613">
        <v>6</v>
      </c>
      <c r="Q6613" t="s">
        <v>299</v>
      </c>
      <c r="R6613">
        <v>187.28</v>
      </c>
      <c r="S6613" t="s">
        <v>591</v>
      </c>
    </row>
    <row r="6614" spans="1:19" x14ac:dyDescent="0.25">
      <c r="A6614">
        <v>2018</v>
      </c>
      <c r="B6614" t="s">
        <v>590</v>
      </c>
      <c r="C6614">
        <v>85</v>
      </c>
      <c r="D6614" t="s">
        <v>589</v>
      </c>
      <c r="E6614" t="s">
        <v>22</v>
      </c>
      <c r="F6614">
        <v>761057857.25581598</v>
      </c>
      <c r="G6614">
        <v>618319590.49833405</v>
      </c>
      <c r="H6614">
        <v>521155.74454481498</v>
      </c>
      <c r="I6614">
        <v>0.71297683999270001</v>
      </c>
      <c r="J6614">
        <v>1.5773813633971401</v>
      </c>
      <c r="K6614">
        <v>0.45200029399180403</v>
      </c>
      <c r="L6614">
        <v>2.3381152109032102</v>
      </c>
      <c r="M6614">
        <v>1460.32710033837</v>
      </c>
      <c r="N6614">
        <v>0</v>
      </c>
      <c r="O6614">
        <v>6.0890619834417001E-2</v>
      </c>
      <c r="P6614">
        <v>6</v>
      </c>
      <c r="Q6614" t="s">
        <v>299</v>
      </c>
      <c r="R6614">
        <v>195.47</v>
      </c>
      <c r="S6614" t="s">
        <v>591</v>
      </c>
    </row>
    <row r="6615" spans="1:19" x14ac:dyDescent="0.25">
      <c r="A6615">
        <v>2019</v>
      </c>
      <c r="B6615" t="s">
        <v>590</v>
      </c>
      <c r="C6615">
        <v>85</v>
      </c>
      <c r="D6615" t="s">
        <v>589</v>
      </c>
      <c r="E6615" t="s">
        <v>22</v>
      </c>
      <c r="F6615">
        <v>777963084.93873298</v>
      </c>
      <c r="G6615">
        <v>612263930.914325</v>
      </c>
      <c r="H6615">
        <v>506207.40494073398</v>
      </c>
      <c r="I6615">
        <v>0.725355480100351</v>
      </c>
      <c r="J6615">
        <v>1.6080568913142299</v>
      </c>
      <c r="K6615">
        <v>0.45107575734309602</v>
      </c>
      <c r="L6615">
        <v>2.3787093580094298</v>
      </c>
      <c r="M6615">
        <v>1536.84651260646</v>
      </c>
      <c r="N6615">
        <v>0</v>
      </c>
      <c r="O6615">
        <v>6.0890619834417001E-2</v>
      </c>
      <c r="P6615">
        <v>6</v>
      </c>
      <c r="Q6615" t="s">
        <v>299</v>
      </c>
      <c r="R6615">
        <v>206.66</v>
      </c>
      <c r="S6615" t="s">
        <v>591</v>
      </c>
    </row>
    <row r="6616" spans="1:19" x14ac:dyDescent="0.25">
      <c r="A6616">
        <v>2020</v>
      </c>
      <c r="B6616" t="s">
        <v>590</v>
      </c>
      <c r="C6616">
        <v>85</v>
      </c>
      <c r="D6616" t="s">
        <v>589</v>
      </c>
      <c r="E6616" t="s">
        <v>22</v>
      </c>
      <c r="F6616">
        <v>685562103.02376199</v>
      </c>
      <c r="G6616">
        <v>555913351.82438898</v>
      </c>
      <c r="H6616">
        <v>426777.98871021002</v>
      </c>
      <c r="I6616">
        <v>0.63271717398044702</v>
      </c>
      <c r="J6616">
        <v>1.73179435843055</v>
      </c>
      <c r="K6616">
        <v>0.36535352531916698</v>
      </c>
      <c r="L6616">
        <v>2.07491403044525</v>
      </c>
      <c r="M6616">
        <v>1606.36706006239</v>
      </c>
      <c r="N6616">
        <v>0</v>
      </c>
      <c r="O6616">
        <v>6.0890619834417001E-2</v>
      </c>
      <c r="P6616">
        <v>6</v>
      </c>
      <c r="Q6616" t="s">
        <v>299</v>
      </c>
      <c r="R6616">
        <v>188.65</v>
      </c>
      <c r="S6616" t="s">
        <v>591</v>
      </c>
    </row>
    <row r="6617" spans="1:19" x14ac:dyDescent="0.25">
      <c r="A6617">
        <v>2000</v>
      </c>
      <c r="B6617" t="s">
        <v>592</v>
      </c>
      <c r="C6617">
        <v>0</v>
      </c>
      <c r="D6617" t="s">
        <v>592</v>
      </c>
      <c r="E6617" t="s">
        <v>20</v>
      </c>
      <c r="F6617">
        <v>957893510.86904204</v>
      </c>
      <c r="G6617">
        <v>737174674.86645305</v>
      </c>
      <c r="H6617">
        <v>1858123.1626243901</v>
      </c>
      <c r="I6617">
        <v>1</v>
      </c>
      <c r="J6617">
        <v>1</v>
      </c>
      <c r="K6617">
        <v>1</v>
      </c>
      <c r="L6617">
        <v>3.3948303300720002</v>
      </c>
      <c r="M6617">
        <v>515.51669455329602</v>
      </c>
      <c r="N6617">
        <v>19.5</v>
      </c>
      <c r="O6617" t="s">
        <v>20</v>
      </c>
      <c r="P6617" t="s">
        <v>20</v>
      </c>
      <c r="Q6617" t="s">
        <v>20</v>
      </c>
      <c r="R6617" t="s">
        <v>20</v>
      </c>
      <c r="S6617" t="s">
        <v>20</v>
      </c>
    </row>
    <row r="6618" spans="1:19" x14ac:dyDescent="0.25">
      <c r="A6618">
        <v>2001</v>
      </c>
      <c r="B6618" t="s">
        <v>592</v>
      </c>
      <c r="C6618">
        <v>0</v>
      </c>
      <c r="D6618" t="s">
        <v>592</v>
      </c>
      <c r="E6618" t="s">
        <v>20</v>
      </c>
      <c r="F6618">
        <v>709171026.269714</v>
      </c>
      <c r="G6618">
        <v>569180040.32753098</v>
      </c>
      <c r="H6618">
        <v>1468317.2321907899</v>
      </c>
      <c r="I6618">
        <v>0.73305297472430697</v>
      </c>
      <c r="J6618">
        <v>0.97708839822576998</v>
      </c>
      <c r="K6618">
        <v>0.75024222583689404</v>
      </c>
      <c r="L6618">
        <v>2.4885904721435801</v>
      </c>
      <c r="M6618">
        <v>482.98215857046199</v>
      </c>
      <c r="N6618">
        <v>21.5</v>
      </c>
      <c r="O6618" t="s">
        <v>20</v>
      </c>
      <c r="P6618" t="s">
        <v>20</v>
      </c>
      <c r="Q6618" t="s">
        <v>20</v>
      </c>
      <c r="R6618" t="s">
        <v>20</v>
      </c>
      <c r="S6618" t="s">
        <v>20</v>
      </c>
    </row>
    <row r="6619" spans="1:19" x14ac:dyDescent="0.25">
      <c r="A6619">
        <v>2002</v>
      </c>
      <c r="B6619" t="s">
        <v>592</v>
      </c>
      <c r="C6619">
        <v>0</v>
      </c>
      <c r="D6619" t="s">
        <v>592</v>
      </c>
      <c r="E6619" t="s">
        <v>20</v>
      </c>
      <c r="F6619">
        <v>925912780.560619</v>
      </c>
      <c r="G6619">
        <v>753324372.27899504</v>
      </c>
      <c r="H6619">
        <v>1726489.26969898</v>
      </c>
      <c r="I6619">
        <v>0.94825487065013103</v>
      </c>
      <c r="J6619">
        <v>1.0998215500571</v>
      </c>
      <c r="K6619">
        <v>0.86218975305666801</v>
      </c>
      <c r="L6619">
        <v>3.2191643955215699</v>
      </c>
      <c r="M6619">
        <v>536.29802212559105</v>
      </c>
      <c r="N6619">
        <v>21.5</v>
      </c>
      <c r="O6619" t="s">
        <v>20</v>
      </c>
      <c r="P6619" t="s">
        <v>20</v>
      </c>
      <c r="Q6619" t="s">
        <v>20</v>
      </c>
      <c r="R6619" t="s">
        <v>20</v>
      </c>
      <c r="S6619" t="s">
        <v>20</v>
      </c>
    </row>
    <row r="6620" spans="1:19" x14ac:dyDescent="0.25">
      <c r="A6620">
        <v>2003</v>
      </c>
      <c r="B6620" t="s">
        <v>592</v>
      </c>
      <c r="C6620">
        <v>0</v>
      </c>
      <c r="D6620" t="s">
        <v>592</v>
      </c>
      <c r="E6620" t="s">
        <v>20</v>
      </c>
      <c r="F6620">
        <v>858794407.70354998</v>
      </c>
      <c r="G6620">
        <v>688339198.84472299</v>
      </c>
      <c r="H6620">
        <v>1485456.99285097</v>
      </c>
      <c r="I6620">
        <v>0.87199005006303698</v>
      </c>
      <c r="J6620">
        <v>1.1680098617830901</v>
      </c>
      <c r="K6620">
        <v>0.74656052024411501</v>
      </c>
      <c r="L6620">
        <v>2.9602582694750001</v>
      </c>
      <c r="M6620">
        <v>578.13481765992105</v>
      </c>
      <c r="N6620">
        <v>21.5</v>
      </c>
      <c r="O6620" t="s">
        <v>20</v>
      </c>
      <c r="P6620" t="s">
        <v>20</v>
      </c>
      <c r="Q6620" t="s">
        <v>20</v>
      </c>
      <c r="R6620" t="s">
        <v>20</v>
      </c>
      <c r="S6620" t="s">
        <v>20</v>
      </c>
    </row>
    <row r="6621" spans="1:19" x14ac:dyDescent="0.25">
      <c r="A6621">
        <v>2004</v>
      </c>
      <c r="B6621" t="s">
        <v>592</v>
      </c>
      <c r="C6621">
        <v>0</v>
      </c>
      <c r="D6621" t="s">
        <v>592</v>
      </c>
      <c r="E6621" t="s">
        <v>20</v>
      </c>
      <c r="F6621">
        <v>816836338.02600801</v>
      </c>
      <c r="G6621">
        <v>658418880.00694394</v>
      </c>
      <c r="H6621">
        <v>1409767.8746585799</v>
      </c>
      <c r="I6621">
        <v>0.82174684534439502</v>
      </c>
      <c r="J6621">
        <v>1.1772230475600201</v>
      </c>
      <c r="K6621">
        <v>0.69803835989075502</v>
      </c>
      <c r="L6621">
        <v>2.78969111421614</v>
      </c>
      <c r="M6621">
        <v>579.41193916326904</v>
      </c>
      <c r="N6621">
        <v>26.5</v>
      </c>
      <c r="O6621" t="s">
        <v>20</v>
      </c>
      <c r="P6621" t="s">
        <v>20</v>
      </c>
      <c r="Q6621" t="s">
        <v>20</v>
      </c>
      <c r="R6621" t="s">
        <v>20</v>
      </c>
      <c r="S6621" t="s">
        <v>20</v>
      </c>
    </row>
    <row r="6622" spans="1:19" x14ac:dyDescent="0.25">
      <c r="A6622">
        <v>2005</v>
      </c>
      <c r="B6622" t="s">
        <v>592</v>
      </c>
      <c r="C6622">
        <v>0</v>
      </c>
      <c r="D6622" t="s">
        <v>592</v>
      </c>
      <c r="E6622" t="s">
        <v>20</v>
      </c>
      <c r="F6622">
        <v>861422217.01250899</v>
      </c>
      <c r="G6622">
        <v>693778582.83956301</v>
      </c>
      <c r="H6622">
        <v>1480032.0526614201</v>
      </c>
      <c r="I6622">
        <v>0.85864988269480602</v>
      </c>
      <c r="J6622">
        <v>1.1815547710969401</v>
      </c>
      <c r="K6622">
        <v>0.726711874640941</v>
      </c>
      <c r="L6622">
        <v>2.9149706646851001</v>
      </c>
      <c r="M6622">
        <v>582.02943339198896</v>
      </c>
      <c r="N6622">
        <v>30</v>
      </c>
      <c r="O6622" t="s">
        <v>20</v>
      </c>
      <c r="P6622" t="s">
        <v>20</v>
      </c>
      <c r="Q6622" t="s">
        <v>20</v>
      </c>
      <c r="R6622" t="s">
        <v>20</v>
      </c>
      <c r="S6622" t="s">
        <v>20</v>
      </c>
    </row>
    <row r="6623" spans="1:19" x14ac:dyDescent="0.25">
      <c r="A6623">
        <v>2006</v>
      </c>
      <c r="B6623" t="s">
        <v>592</v>
      </c>
      <c r="C6623">
        <v>0</v>
      </c>
      <c r="D6623" t="s">
        <v>592</v>
      </c>
      <c r="E6623" t="s">
        <v>20</v>
      </c>
      <c r="F6623">
        <v>891210974.16304004</v>
      </c>
      <c r="G6623">
        <v>712326383.76879704</v>
      </c>
      <c r="H6623">
        <v>1494865.2170758999</v>
      </c>
      <c r="I6623">
        <v>0.87981805606216001</v>
      </c>
      <c r="J6623">
        <v>1.2011053015004101</v>
      </c>
      <c r="K6623">
        <v>0.73250701246851402</v>
      </c>
      <c r="L6623">
        <v>2.9868330216648098</v>
      </c>
      <c r="M6623">
        <v>596.18149113559195</v>
      </c>
      <c r="N6623">
        <v>31</v>
      </c>
      <c r="O6623" t="s">
        <v>20</v>
      </c>
      <c r="P6623" t="s">
        <v>20</v>
      </c>
      <c r="Q6623" t="s">
        <v>20</v>
      </c>
      <c r="R6623" t="s">
        <v>20</v>
      </c>
      <c r="S6623" t="s">
        <v>20</v>
      </c>
    </row>
    <row r="6624" spans="1:19" x14ac:dyDescent="0.25">
      <c r="A6624">
        <v>2007</v>
      </c>
      <c r="B6624" t="s">
        <v>592</v>
      </c>
      <c r="C6624">
        <v>0</v>
      </c>
      <c r="D6624" t="s">
        <v>592</v>
      </c>
      <c r="E6624" t="s">
        <v>20</v>
      </c>
      <c r="F6624">
        <v>943143170.81272304</v>
      </c>
      <c r="G6624">
        <v>755040495.86691105</v>
      </c>
      <c r="H6624">
        <v>1513992.6211878399</v>
      </c>
      <c r="I6624">
        <v>0.92227320007985603</v>
      </c>
      <c r="J6624">
        <v>1.2570442819967</v>
      </c>
      <c r="K6624">
        <v>0.73368393881471505</v>
      </c>
      <c r="L6624">
        <v>3.1309610322436598</v>
      </c>
      <c r="M6624">
        <v>622.950969254234</v>
      </c>
      <c r="N6624">
        <v>29</v>
      </c>
      <c r="O6624" t="s">
        <v>20</v>
      </c>
      <c r="P6624" t="s">
        <v>20</v>
      </c>
      <c r="Q6624" t="s">
        <v>20</v>
      </c>
      <c r="R6624" t="s">
        <v>20</v>
      </c>
      <c r="S6624" t="s">
        <v>20</v>
      </c>
    </row>
    <row r="6625" spans="1:19" x14ac:dyDescent="0.25">
      <c r="A6625">
        <v>2008</v>
      </c>
      <c r="B6625" t="s">
        <v>592</v>
      </c>
      <c r="C6625">
        <v>0</v>
      </c>
      <c r="D6625" t="s">
        <v>592</v>
      </c>
      <c r="E6625" t="s">
        <v>20</v>
      </c>
      <c r="F6625">
        <v>986276848.87441802</v>
      </c>
      <c r="G6625">
        <v>805102397.207829</v>
      </c>
      <c r="H6625">
        <v>1576212.35724788</v>
      </c>
      <c r="I6625">
        <v>0.95537299822932598</v>
      </c>
      <c r="J6625">
        <v>1.28747997224092</v>
      </c>
      <c r="K6625">
        <v>0.74204882314903398</v>
      </c>
      <c r="L6625">
        <v>3.24332923092074</v>
      </c>
      <c r="M6625">
        <v>625.72587020982996</v>
      </c>
      <c r="N6625">
        <v>27</v>
      </c>
      <c r="O6625" t="s">
        <v>20</v>
      </c>
      <c r="P6625" t="s">
        <v>20</v>
      </c>
      <c r="Q6625" t="s">
        <v>20</v>
      </c>
      <c r="R6625" t="s">
        <v>20</v>
      </c>
      <c r="S6625" t="s">
        <v>20</v>
      </c>
    </row>
    <row r="6626" spans="1:19" x14ac:dyDescent="0.25">
      <c r="A6626">
        <v>2009</v>
      </c>
      <c r="B6626" t="s">
        <v>592</v>
      </c>
      <c r="C6626">
        <v>0</v>
      </c>
      <c r="D6626" t="s">
        <v>592</v>
      </c>
      <c r="E6626" t="s">
        <v>20</v>
      </c>
      <c r="F6626">
        <v>1045380660.39896</v>
      </c>
      <c r="G6626">
        <v>865958178.49452901</v>
      </c>
      <c r="H6626">
        <v>1649570.8463753001</v>
      </c>
      <c r="I6626">
        <v>1.0037864683558699</v>
      </c>
      <c r="J6626">
        <v>1.32321384374844</v>
      </c>
      <c r="K6626">
        <v>0.75859731448419099</v>
      </c>
      <c r="L6626">
        <v>3.40768474769038</v>
      </c>
      <c r="M6626">
        <v>633.72886511423997</v>
      </c>
      <c r="N6626">
        <v>34</v>
      </c>
      <c r="O6626" t="s">
        <v>20</v>
      </c>
      <c r="P6626" t="s">
        <v>20</v>
      </c>
      <c r="Q6626" t="s">
        <v>20</v>
      </c>
      <c r="R6626" t="s">
        <v>20</v>
      </c>
      <c r="S6626" t="s">
        <v>20</v>
      </c>
    </row>
    <row r="6627" spans="1:19" x14ac:dyDescent="0.25">
      <c r="A6627">
        <v>2010</v>
      </c>
      <c r="B6627" t="s">
        <v>592</v>
      </c>
      <c r="C6627">
        <v>0</v>
      </c>
      <c r="D6627" t="s">
        <v>592</v>
      </c>
      <c r="E6627" t="s">
        <v>20</v>
      </c>
      <c r="F6627">
        <v>1078634916.6647</v>
      </c>
      <c r="G6627">
        <v>892613376.88927102</v>
      </c>
      <c r="H6627">
        <v>1630745.37531594</v>
      </c>
      <c r="I6627">
        <v>1.0312971929575001</v>
      </c>
      <c r="J6627">
        <v>1.3796893934410299</v>
      </c>
      <c r="K6627">
        <v>0.74748504834510499</v>
      </c>
      <c r="L6627">
        <v>3.5010789899702401</v>
      </c>
      <c r="M6627">
        <v>661.43674726394704</v>
      </c>
      <c r="N6627">
        <v>31</v>
      </c>
      <c r="O6627" t="s">
        <v>20</v>
      </c>
      <c r="P6627" t="s">
        <v>20</v>
      </c>
      <c r="Q6627" t="s">
        <v>20</v>
      </c>
      <c r="R6627" t="s">
        <v>20</v>
      </c>
      <c r="S6627" t="s">
        <v>20</v>
      </c>
    </row>
    <row r="6628" spans="1:19" x14ac:dyDescent="0.25">
      <c r="A6628">
        <v>2011</v>
      </c>
      <c r="B6628" t="s">
        <v>592</v>
      </c>
      <c r="C6628">
        <v>0</v>
      </c>
      <c r="D6628" t="s">
        <v>592</v>
      </c>
      <c r="E6628" t="s">
        <v>20</v>
      </c>
      <c r="F6628">
        <v>1155090231.34835</v>
      </c>
      <c r="G6628">
        <v>954804903.20140505</v>
      </c>
      <c r="H6628">
        <v>1641332.78115028</v>
      </c>
      <c r="I6628">
        <v>1.09638015898131</v>
      </c>
      <c r="J6628">
        <v>1.4662974770967601</v>
      </c>
      <c r="K6628">
        <v>0.74772014281312504</v>
      </c>
      <c r="L6628">
        <v>3.7220246169989299</v>
      </c>
      <c r="M6628">
        <v>703.75139314455998</v>
      </c>
      <c r="N6628">
        <v>26</v>
      </c>
      <c r="O6628" t="s">
        <v>20</v>
      </c>
      <c r="P6628" t="s">
        <v>20</v>
      </c>
      <c r="Q6628" t="s">
        <v>20</v>
      </c>
      <c r="R6628" t="s">
        <v>20</v>
      </c>
      <c r="S6628" t="s">
        <v>20</v>
      </c>
    </row>
    <row r="6629" spans="1:19" x14ac:dyDescent="0.25">
      <c r="A6629">
        <v>2012</v>
      </c>
      <c r="B6629" t="s">
        <v>592</v>
      </c>
      <c r="C6629">
        <v>0</v>
      </c>
      <c r="D6629" t="s">
        <v>592</v>
      </c>
      <c r="E6629" t="s">
        <v>20</v>
      </c>
      <c r="F6629">
        <v>1247129954.6677201</v>
      </c>
      <c r="G6629">
        <v>1020221179.70657</v>
      </c>
      <c r="H6629">
        <v>1672687.6589706701</v>
      </c>
      <c r="I6629">
        <v>1.1752152056935199</v>
      </c>
      <c r="J6629">
        <v>1.5373883037485501</v>
      </c>
      <c r="K6629">
        <v>0.76442314724786298</v>
      </c>
      <c r="L6629">
        <v>3.9896562246501701</v>
      </c>
      <c r="M6629">
        <v>745.58447775908803</v>
      </c>
      <c r="N6629">
        <v>30</v>
      </c>
      <c r="O6629" t="s">
        <v>20</v>
      </c>
      <c r="P6629" t="s">
        <v>20</v>
      </c>
      <c r="Q6629" t="s">
        <v>20</v>
      </c>
      <c r="R6629" t="s">
        <v>20</v>
      </c>
      <c r="S6629" t="s">
        <v>20</v>
      </c>
    </row>
    <row r="6630" spans="1:19" x14ac:dyDescent="0.25">
      <c r="A6630">
        <v>2013</v>
      </c>
      <c r="B6630" t="s">
        <v>592</v>
      </c>
      <c r="C6630">
        <v>0</v>
      </c>
      <c r="D6630" t="s">
        <v>592</v>
      </c>
      <c r="E6630" t="s">
        <v>20</v>
      </c>
      <c r="F6630">
        <v>1308996254.6891501</v>
      </c>
      <c r="G6630">
        <v>1074920230.8795099</v>
      </c>
      <c r="H6630">
        <v>1646282.45793315</v>
      </c>
      <c r="I6630">
        <v>1.2250477272753699</v>
      </c>
      <c r="J6630">
        <v>1.64579590112367</v>
      </c>
      <c r="K6630">
        <v>0.74434972552731005</v>
      </c>
      <c r="L6630">
        <v>4.15882918034022</v>
      </c>
      <c r="M6630">
        <v>795.12251884925695</v>
      </c>
      <c r="N6630">
        <v>28.5</v>
      </c>
      <c r="O6630" t="s">
        <v>20</v>
      </c>
      <c r="P6630" t="s">
        <v>20</v>
      </c>
      <c r="Q6630" t="s">
        <v>20</v>
      </c>
      <c r="R6630" t="s">
        <v>20</v>
      </c>
      <c r="S6630" t="s">
        <v>20</v>
      </c>
    </row>
    <row r="6631" spans="1:19" x14ac:dyDescent="0.25">
      <c r="A6631">
        <v>2014</v>
      </c>
      <c r="B6631" t="s">
        <v>592</v>
      </c>
      <c r="C6631">
        <v>0</v>
      </c>
      <c r="D6631" t="s">
        <v>592</v>
      </c>
      <c r="E6631" t="s">
        <v>20</v>
      </c>
      <c r="F6631">
        <v>1509293569.15379</v>
      </c>
      <c r="G6631">
        <v>1253212380.16363</v>
      </c>
      <c r="H6631">
        <v>1716521.6095102399</v>
      </c>
      <c r="I6631">
        <v>1.4021469815859999</v>
      </c>
      <c r="J6631">
        <v>1.84026129302335</v>
      </c>
      <c r="K6631">
        <v>0.76192820383806403</v>
      </c>
      <c r="L6631">
        <v>4.7600511003070496</v>
      </c>
      <c r="M6631">
        <v>879.27443545812696</v>
      </c>
      <c r="N6631">
        <v>27</v>
      </c>
      <c r="O6631" t="s">
        <v>20</v>
      </c>
      <c r="P6631" t="s">
        <v>20</v>
      </c>
      <c r="Q6631" t="s">
        <v>20</v>
      </c>
      <c r="R6631" t="s">
        <v>20</v>
      </c>
      <c r="S6631" t="s">
        <v>20</v>
      </c>
    </row>
    <row r="6632" spans="1:19" x14ac:dyDescent="0.25">
      <c r="A6632">
        <v>2015</v>
      </c>
      <c r="B6632" t="s">
        <v>592</v>
      </c>
      <c r="C6632">
        <v>0</v>
      </c>
      <c r="D6632" t="s">
        <v>592</v>
      </c>
      <c r="E6632" t="s">
        <v>20</v>
      </c>
      <c r="F6632">
        <v>1556626641.53092</v>
      </c>
      <c r="G6632">
        <v>1315917752.8568201</v>
      </c>
      <c r="H6632">
        <v>1764995.0355088599</v>
      </c>
      <c r="I6632">
        <v>1.43541977529026</v>
      </c>
      <c r="J6632">
        <v>1.8792707230896499</v>
      </c>
      <c r="K6632">
        <v>0.76381745197963502</v>
      </c>
      <c r="L6632">
        <v>4.8730065895405303</v>
      </c>
      <c r="M6632">
        <v>881.943920642325</v>
      </c>
      <c r="N6632">
        <v>25.5</v>
      </c>
      <c r="O6632" t="s">
        <v>20</v>
      </c>
      <c r="P6632" t="s">
        <v>20</v>
      </c>
      <c r="Q6632" t="s">
        <v>20</v>
      </c>
      <c r="R6632" t="s">
        <v>20</v>
      </c>
      <c r="S6632" t="s">
        <v>20</v>
      </c>
    </row>
    <row r="6633" spans="1:19" x14ac:dyDescent="0.25">
      <c r="A6633">
        <v>2016</v>
      </c>
      <c r="B6633" t="s">
        <v>592</v>
      </c>
      <c r="C6633">
        <v>0</v>
      </c>
      <c r="D6633" t="s">
        <v>592</v>
      </c>
      <c r="E6633" t="s">
        <v>20</v>
      </c>
      <c r="F6633">
        <v>1674321264.66098</v>
      </c>
      <c r="G6633">
        <v>1335566481.2555799</v>
      </c>
      <c r="H6633">
        <v>1743945.65630441</v>
      </c>
      <c r="I6633">
        <v>1.53291207995279</v>
      </c>
      <c r="J6633">
        <v>1.9303526387485299</v>
      </c>
      <c r="K6633">
        <v>0.79410986841585296</v>
      </c>
      <c r="L6633">
        <v>5.2039764223575</v>
      </c>
      <c r="M6633">
        <v>960.07651305432898</v>
      </c>
      <c r="N6633">
        <v>20</v>
      </c>
      <c r="O6633" t="s">
        <v>20</v>
      </c>
      <c r="P6633" t="s">
        <v>20</v>
      </c>
      <c r="Q6633" t="s">
        <v>20</v>
      </c>
      <c r="R6633" t="s">
        <v>20</v>
      </c>
      <c r="S6633" t="s">
        <v>20</v>
      </c>
    </row>
    <row r="6634" spans="1:19" x14ac:dyDescent="0.25">
      <c r="A6634">
        <v>2017</v>
      </c>
      <c r="B6634" t="s">
        <v>592</v>
      </c>
      <c r="C6634">
        <v>0</v>
      </c>
      <c r="D6634" t="s">
        <v>592</v>
      </c>
      <c r="E6634" t="s">
        <v>20</v>
      </c>
      <c r="F6634">
        <v>1752048845.2392399</v>
      </c>
      <c r="G6634">
        <v>1410774208.30883</v>
      </c>
      <c r="H6634">
        <v>1774489.34897958</v>
      </c>
      <c r="I6634">
        <v>1.5938890970333399</v>
      </c>
      <c r="J6634">
        <v>2.0039561056937898</v>
      </c>
      <c r="K6634">
        <v>0.79537126212728304</v>
      </c>
      <c r="L6634">
        <v>5.4109830493798698</v>
      </c>
      <c r="M6634">
        <v>987.35382449421797</v>
      </c>
      <c r="N6634">
        <v>16.5</v>
      </c>
      <c r="O6634" t="s">
        <v>20</v>
      </c>
      <c r="P6634" t="s">
        <v>20</v>
      </c>
      <c r="Q6634" t="s">
        <v>20</v>
      </c>
      <c r="R6634" t="s">
        <v>20</v>
      </c>
      <c r="S6634" t="s">
        <v>20</v>
      </c>
    </row>
    <row r="6635" spans="1:19" x14ac:dyDescent="0.25">
      <c r="A6635">
        <v>2018</v>
      </c>
      <c r="B6635" t="s">
        <v>592</v>
      </c>
      <c r="C6635">
        <v>0</v>
      </c>
      <c r="D6635" t="s">
        <v>592</v>
      </c>
      <c r="E6635" t="s">
        <v>20</v>
      </c>
      <c r="F6635">
        <v>1931456818.2706101</v>
      </c>
      <c r="G6635">
        <v>1569207357.30197</v>
      </c>
      <c r="H6635">
        <v>1800263.0019068101</v>
      </c>
      <c r="I6635">
        <v>1.74789428621496</v>
      </c>
      <c r="J6635">
        <v>2.1970931480971698</v>
      </c>
      <c r="K6635">
        <v>0.79554855820689796</v>
      </c>
      <c r="L6635">
        <v>5.9338045366020804</v>
      </c>
      <c r="M6635">
        <v>1072.8748056394199</v>
      </c>
      <c r="N6635">
        <v>9.5</v>
      </c>
      <c r="O6635" t="s">
        <v>20</v>
      </c>
      <c r="P6635" t="s">
        <v>20</v>
      </c>
      <c r="Q6635" t="s">
        <v>20</v>
      </c>
      <c r="R6635" t="s">
        <v>20</v>
      </c>
      <c r="S6635" t="s">
        <v>20</v>
      </c>
    </row>
    <row r="6636" spans="1:19" x14ac:dyDescent="0.25">
      <c r="A6636">
        <v>2019</v>
      </c>
      <c r="B6636" t="s">
        <v>592</v>
      </c>
      <c r="C6636">
        <v>0</v>
      </c>
      <c r="D6636" t="s">
        <v>592</v>
      </c>
      <c r="E6636" t="s">
        <v>20</v>
      </c>
      <c r="F6636">
        <v>1988192821.3024001</v>
      </c>
      <c r="G6636">
        <v>1564725596.56493</v>
      </c>
      <c r="H6636">
        <v>1781002.2133539501</v>
      </c>
      <c r="I6636">
        <v>1.7906999401308601</v>
      </c>
      <c r="J6636">
        <v>2.2145108784588601</v>
      </c>
      <c r="K6636">
        <v>0.808620972490801</v>
      </c>
      <c r="L6636">
        <v>6.0791224688143704</v>
      </c>
      <c r="M6636">
        <v>1116.3337172716199</v>
      </c>
      <c r="N6636">
        <v>5.5</v>
      </c>
      <c r="O6636" t="s">
        <v>20</v>
      </c>
      <c r="P6636" t="s">
        <v>20</v>
      </c>
      <c r="Q6636" t="s">
        <v>20</v>
      </c>
      <c r="R6636" t="s">
        <v>20</v>
      </c>
      <c r="S6636" t="s">
        <v>20</v>
      </c>
    </row>
    <row r="6637" spans="1:19" x14ac:dyDescent="0.25">
      <c r="A6637">
        <v>2020</v>
      </c>
      <c r="B6637" t="s">
        <v>592</v>
      </c>
      <c r="C6637">
        <v>0</v>
      </c>
      <c r="D6637" t="s">
        <v>592</v>
      </c>
      <c r="E6637" t="s">
        <v>20</v>
      </c>
      <c r="F6637">
        <v>1680469035.9835899</v>
      </c>
      <c r="G6637">
        <v>1362670384.3610201</v>
      </c>
      <c r="H6637">
        <v>1506482.7653021801</v>
      </c>
      <c r="I6637">
        <v>1.4981860401856799</v>
      </c>
      <c r="J6637">
        <v>2.27997843829103</v>
      </c>
      <c r="K6637">
        <v>0.65710535460530395</v>
      </c>
      <c r="L6637">
        <v>5.0860874093128103</v>
      </c>
      <c r="M6637">
        <v>1115.4917100206701</v>
      </c>
      <c r="N6637">
        <v>6.5</v>
      </c>
      <c r="O6637" t="s">
        <v>20</v>
      </c>
      <c r="P6637" t="s">
        <v>20</v>
      </c>
      <c r="Q6637" t="s">
        <v>20</v>
      </c>
      <c r="R6637" t="s">
        <v>20</v>
      </c>
      <c r="S6637" t="s">
        <v>20</v>
      </c>
    </row>
    <row r="6638" spans="1:19" x14ac:dyDescent="0.25">
      <c r="A6638">
        <v>2000</v>
      </c>
      <c r="B6638" t="s">
        <v>593</v>
      </c>
      <c r="C6638">
        <v>137</v>
      </c>
      <c r="D6638" t="s">
        <v>592</v>
      </c>
      <c r="E6638" t="s">
        <v>22</v>
      </c>
      <c r="F6638">
        <v>957893510.86904204</v>
      </c>
      <c r="G6638">
        <v>737174674.86645305</v>
      </c>
      <c r="H6638">
        <v>1858123.1626243901</v>
      </c>
      <c r="I6638">
        <v>1</v>
      </c>
      <c r="J6638">
        <v>1</v>
      </c>
      <c r="K6638">
        <v>1</v>
      </c>
      <c r="L6638">
        <v>3.3948303300720002</v>
      </c>
      <c r="M6638">
        <v>515.51669455329602</v>
      </c>
      <c r="N6638">
        <v>19.5</v>
      </c>
      <c r="O6638">
        <v>8.40793768656794E-2</v>
      </c>
      <c r="P6638">
        <v>9</v>
      </c>
      <c r="Q6638" t="s">
        <v>329</v>
      </c>
      <c r="R6638">
        <v>57.16</v>
      </c>
      <c r="S6638" t="s">
        <v>594</v>
      </c>
    </row>
    <row r="6639" spans="1:19" x14ac:dyDescent="0.25">
      <c r="A6639">
        <v>2001</v>
      </c>
      <c r="B6639" t="s">
        <v>593</v>
      </c>
      <c r="C6639">
        <v>137</v>
      </c>
      <c r="D6639" t="s">
        <v>592</v>
      </c>
      <c r="E6639" t="s">
        <v>22</v>
      </c>
      <c r="F6639">
        <v>709171026.269714</v>
      </c>
      <c r="G6639">
        <v>569180040.32753098</v>
      </c>
      <c r="H6639">
        <v>1468317.2321907899</v>
      </c>
      <c r="I6639">
        <v>0.73305297472430697</v>
      </c>
      <c r="J6639">
        <v>0.97708839822576998</v>
      </c>
      <c r="K6639">
        <v>0.75024222583689404</v>
      </c>
      <c r="L6639">
        <v>2.4885904721435801</v>
      </c>
      <c r="M6639">
        <v>482.98215857046199</v>
      </c>
      <c r="N6639">
        <v>21.5</v>
      </c>
      <c r="O6639">
        <v>8.40793768656794E-2</v>
      </c>
      <c r="P6639">
        <v>9</v>
      </c>
      <c r="Q6639" t="s">
        <v>329</v>
      </c>
      <c r="R6639">
        <v>61.42</v>
      </c>
      <c r="S6639" t="s">
        <v>594</v>
      </c>
    </row>
    <row r="6640" spans="1:19" x14ac:dyDescent="0.25">
      <c r="A6640">
        <v>2002</v>
      </c>
      <c r="B6640" t="s">
        <v>593</v>
      </c>
      <c r="C6640">
        <v>137</v>
      </c>
      <c r="D6640" t="s">
        <v>592</v>
      </c>
      <c r="E6640" t="s">
        <v>22</v>
      </c>
      <c r="F6640">
        <v>925912780.560619</v>
      </c>
      <c r="G6640">
        <v>753324372.27899504</v>
      </c>
      <c r="H6640">
        <v>1726489.26969898</v>
      </c>
      <c r="I6640">
        <v>0.94825487065013103</v>
      </c>
      <c r="J6640">
        <v>1.0998215500571</v>
      </c>
      <c r="K6640">
        <v>0.86218975305666801</v>
      </c>
      <c r="L6640">
        <v>3.2191643955215699</v>
      </c>
      <c r="M6640">
        <v>536.29802212559105</v>
      </c>
      <c r="N6640">
        <v>21.5</v>
      </c>
      <c r="O6640">
        <v>8.40793768656794E-2</v>
      </c>
      <c r="P6640">
        <v>9</v>
      </c>
      <c r="Q6640" t="s">
        <v>329</v>
      </c>
      <c r="R6640">
        <v>66</v>
      </c>
      <c r="S6640" t="s">
        <v>594</v>
      </c>
    </row>
    <row r="6641" spans="1:19" x14ac:dyDescent="0.25">
      <c r="A6641">
        <v>2003</v>
      </c>
      <c r="B6641" t="s">
        <v>593</v>
      </c>
      <c r="C6641">
        <v>137</v>
      </c>
      <c r="D6641" t="s">
        <v>592</v>
      </c>
      <c r="E6641" t="s">
        <v>22</v>
      </c>
      <c r="F6641">
        <v>858794407.70354998</v>
      </c>
      <c r="G6641">
        <v>688339198.84472299</v>
      </c>
      <c r="H6641">
        <v>1485456.99285097</v>
      </c>
      <c r="I6641">
        <v>0.87199005006303698</v>
      </c>
      <c r="J6641">
        <v>1.1680098617830901</v>
      </c>
      <c r="K6641">
        <v>0.74656052024411501</v>
      </c>
      <c r="L6641">
        <v>2.9602582694750001</v>
      </c>
      <c r="M6641">
        <v>578.13481765992105</v>
      </c>
      <c r="N6641">
        <v>21.5</v>
      </c>
      <c r="O6641">
        <v>8.40793768656794E-2</v>
      </c>
      <c r="P6641">
        <v>9</v>
      </c>
      <c r="Q6641" t="s">
        <v>329</v>
      </c>
      <c r="R6641">
        <v>69.819999999999993</v>
      </c>
      <c r="S6641" t="s">
        <v>594</v>
      </c>
    </row>
    <row r="6642" spans="1:19" x14ac:dyDescent="0.25">
      <c r="A6642">
        <v>2004</v>
      </c>
      <c r="B6642" t="s">
        <v>593</v>
      </c>
      <c r="C6642">
        <v>137</v>
      </c>
      <c r="D6642" t="s">
        <v>592</v>
      </c>
      <c r="E6642" t="s">
        <v>22</v>
      </c>
      <c r="F6642">
        <v>816836338.02600801</v>
      </c>
      <c r="G6642">
        <v>658418880.00694394</v>
      </c>
      <c r="H6642">
        <v>1409767.8746585799</v>
      </c>
      <c r="I6642">
        <v>0.82174684534439502</v>
      </c>
      <c r="J6642">
        <v>1.1772230475600201</v>
      </c>
      <c r="K6642">
        <v>0.69803835989075502</v>
      </c>
      <c r="L6642">
        <v>2.78969111421614</v>
      </c>
      <c r="M6642">
        <v>579.41193916326904</v>
      </c>
      <c r="N6642">
        <v>26.5</v>
      </c>
      <c r="O6642">
        <v>8.40793768656794E-2</v>
      </c>
      <c r="P6642">
        <v>9</v>
      </c>
      <c r="Q6642" t="s">
        <v>329</v>
      </c>
      <c r="R6642">
        <v>74.36</v>
      </c>
      <c r="S6642" t="s">
        <v>594</v>
      </c>
    </row>
    <row r="6643" spans="1:19" x14ac:dyDescent="0.25">
      <c r="A6643">
        <v>2005</v>
      </c>
      <c r="B6643" t="s">
        <v>593</v>
      </c>
      <c r="C6643">
        <v>137</v>
      </c>
      <c r="D6643" t="s">
        <v>592</v>
      </c>
      <c r="E6643" t="s">
        <v>22</v>
      </c>
      <c r="F6643">
        <v>861422217.01250899</v>
      </c>
      <c r="G6643">
        <v>693778582.83956301</v>
      </c>
      <c r="H6643">
        <v>1480032.0526614201</v>
      </c>
      <c r="I6643">
        <v>0.85864988269480602</v>
      </c>
      <c r="J6643">
        <v>1.1815547710969401</v>
      </c>
      <c r="K6643">
        <v>0.726711874640941</v>
      </c>
      <c r="L6643">
        <v>2.9149706646851001</v>
      </c>
      <c r="M6643">
        <v>582.02943339198896</v>
      </c>
      <c r="N6643">
        <v>30</v>
      </c>
      <c r="O6643">
        <v>8.40793768656794E-2</v>
      </c>
      <c r="P6643">
        <v>9</v>
      </c>
      <c r="Q6643" t="s">
        <v>329</v>
      </c>
      <c r="R6643">
        <v>76.66</v>
      </c>
      <c r="S6643" t="s">
        <v>594</v>
      </c>
    </row>
    <row r="6644" spans="1:19" x14ac:dyDescent="0.25">
      <c r="A6644">
        <v>2006</v>
      </c>
      <c r="B6644" t="s">
        <v>593</v>
      </c>
      <c r="C6644">
        <v>137</v>
      </c>
      <c r="D6644" t="s">
        <v>592</v>
      </c>
      <c r="E6644" t="s">
        <v>22</v>
      </c>
      <c r="F6644">
        <v>891210974.16304004</v>
      </c>
      <c r="G6644">
        <v>712326383.76879704</v>
      </c>
      <c r="H6644">
        <v>1494865.2170758999</v>
      </c>
      <c r="I6644">
        <v>0.87981805606216001</v>
      </c>
      <c r="J6644">
        <v>1.2011053015004101</v>
      </c>
      <c r="K6644">
        <v>0.73250701246851402</v>
      </c>
      <c r="L6644">
        <v>2.9868330216648098</v>
      </c>
      <c r="M6644">
        <v>596.18149113559195</v>
      </c>
      <c r="N6644">
        <v>31</v>
      </c>
      <c r="O6644">
        <v>8.40793768656794E-2</v>
      </c>
      <c r="P6644">
        <v>9</v>
      </c>
      <c r="Q6644" t="s">
        <v>329</v>
      </c>
      <c r="R6644">
        <v>81.93</v>
      </c>
      <c r="S6644" t="s">
        <v>594</v>
      </c>
    </row>
    <row r="6645" spans="1:19" x14ac:dyDescent="0.25">
      <c r="A6645">
        <v>2007</v>
      </c>
      <c r="B6645" t="s">
        <v>593</v>
      </c>
      <c r="C6645">
        <v>137</v>
      </c>
      <c r="D6645" t="s">
        <v>592</v>
      </c>
      <c r="E6645" t="s">
        <v>22</v>
      </c>
      <c r="F6645">
        <v>943143170.81272304</v>
      </c>
      <c r="G6645">
        <v>755040495.86691105</v>
      </c>
      <c r="H6645">
        <v>1513992.6211878399</v>
      </c>
      <c r="I6645">
        <v>0.92227320007985603</v>
      </c>
      <c r="J6645">
        <v>1.2570442819967</v>
      </c>
      <c r="K6645">
        <v>0.73368393881471505</v>
      </c>
      <c r="L6645">
        <v>3.1309610322436598</v>
      </c>
      <c r="M6645">
        <v>622.950969254234</v>
      </c>
      <c r="N6645">
        <v>29</v>
      </c>
      <c r="O6645">
        <v>8.40793768656794E-2</v>
      </c>
      <c r="P6645">
        <v>9</v>
      </c>
      <c r="Q6645" t="s">
        <v>329</v>
      </c>
      <c r="R6645">
        <v>85.36</v>
      </c>
      <c r="S6645" t="s">
        <v>594</v>
      </c>
    </row>
    <row r="6646" spans="1:19" x14ac:dyDescent="0.25">
      <c r="A6646">
        <v>2008</v>
      </c>
      <c r="B6646" t="s">
        <v>593</v>
      </c>
      <c r="C6646">
        <v>137</v>
      </c>
      <c r="D6646" t="s">
        <v>592</v>
      </c>
      <c r="E6646" t="s">
        <v>22</v>
      </c>
      <c r="F6646">
        <v>986276848.87441802</v>
      </c>
      <c r="G6646">
        <v>805102397.207829</v>
      </c>
      <c r="H6646">
        <v>1576212.35724788</v>
      </c>
      <c r="I6646">
        <v>0.95537299822932598</v>
      </c>
      <c r="J6646">
        <v>1.28747997224092</v>
      </c>
      <c r="K6646">
        <v>0.74204882314903398</v>
      </c>
      <c r="L6646">
        <v>3.24332923092074</v>
      </c>
      <c r="M6646">
        <v>625.72587020982996</v>
      </c>
      <c r="N6646">
        <v>27</v>
      </c>
      <c r="O6646">
        <v>8.40793768656794E-2</v>
      </c>
      <c r="P6646">
        <v>9</v>
      </c>
      <c r="Q6646" t="s">
        <v>329</v>
      </c>
      <c r="R6646">
        <v>87.11</v>
      </c>
      <c r="S6646" t="s">
        <v>594</v>
      </c>
    </row>
    <row r="6647" spans="1:19" x14ac:dyDescent="0.25">
      <c r="A6647">
        <v>2009</v>
      </c>
      <c r="B6647" t="s">
        <v>593</v>
      </c>
      <c r="C6647">
        <v>137</v>
      </c>
      <c r="D6647" t="s">
        <v>592</v>
      </c>
      <c r="E6647" t="s">
        <v>22</v>
      </c>
      <c r="F6647">
        <v>1045380660.39896</v>
      </c>
      <c r="G6647">
        <v>865958178.49452901</v>
      </c>
      <c r="H6647">
        <v>1649570.8463753001</v>
      </c>
      <c r="I6647">
        <v>1.0037864683558699</v>
      </c>
      <c r="J6647">
        <v>1.32321384374844</v>
      </c>
      <c r="K6647">
        <v>0.75859731448419099</v>
      </c>
      <c r="L6647">
        <v>3.40768474769038</v>
      </c>
      <c r="M6647">
        <v>633.72886511423997</v>
      </c>
      <c r="N6647">
        <v>34</v>
      </c>
      <c r="O6647">
        <v>8.40793768656794E-2</v>
      </c>
      <c r="P6647">
        <v>9</v>
      </c>
      <c r="Q6647" t="s">
        <v>329</v>
      </c>
      <c r="R6647">
        <v>91.33</v>
      </c>
      <c r="S6647" t="s">
        <v>594</v>
      </c>
    </row>
    <row r="6648" spans="1:19" x14ac:dyDescent="0.25">
      <c r="A6648">
        <v>2010</v>
      </c>
      <c r="B6648" t="s">
        <v>593</v>
      </c>
      <c r="C6648">
        <v>137</v>
      </c>
      <c r="D6648" t="s">
        <v>592</v>
      </c>
      <c r="E6648" t="s">
        <v>22</v>
      </c>
      <c r="F6648">
        <v>1078634916.6647</v>
      </c>
      <c r="G6648">
        <v>892613376.88927102</v>
      </c>
      <c r="H6648">
        <v>1630745.37531594</v>
      </c>
      <c r="I6648">
        <v>1.0312971929575001</v>
      </c>
      <c r="J6648">
        <v>1.3796893934410299</v>
      </c>
      <c r="K6648">
        <v>0.74748504834510499</v>
      </c>
      <c r="L6648">
        <v>3.5010789899702401</v>
      </c>
      <c r="M6648">
        <v>661.43674726394704</v>
      </c>
      <c r="N6648">
        <v>31</v>
      </c>
      <c r="O6648">
        <v>8.40793768656794E-2</v>
      </c>
      <c r="P6648">
        <v>9</v>
      </c>
      <c r="Q6648" t="s">
        <v>329</v>
      </c>
      <c r="R6648">
        <v>94.35</v>
      </c>
      <c r="S6648" t="s">
        <v>594</v>
      </c>
    </row>
    <row r="6649" spans="1:19" x14ac:dyDescent="0.25">
      <c r="A6649">
        <v>2011</v>
      </c>
      <c r="B6649" t="s">
        <v>593</v>
      </c>
      <c r="C6649">
        <v>137</v>
      </c>
      <c r="D6649" t="s">
        <v>592</v>
      </c>
      <c r="E6649" t="s">
        <v>22</v>
      </c>
      <c r="F6649">
        <v>1155090231.34835</v>
      </c>
      <c r="G6649">
        <v>954804903.20140505</v>
      </c>
      <c r="H6649">
        <v>1641332.78115028</v>
      </c>
      <c r="I6649">
        <v>1.09638015898131</v>
      </c>
      <c r="J6649">
        <v>1.4662974770967601</v>
      </c>
      <c r="K6649">
        <v>0.74772014281312504</v>
      </c>
      <c r="L6649">
        <v>3.7220246169989299</v>
      </c>
      <c r="M6649">
        <v>703.75139314455998</v>
      </c>
      <c r="N6649">
        <v>26</v>
      </c>
      <c r="O6649">
        <v>8.40793768656794E-2</v>
      </c>
      <c r="P6649">
        <v>9</v>
      </c>
      <c r="Q6649" t="s">
        <v>329</v>
      </c>
      <c r="R6649">
        <v>95.8</v>
      </c>
      <c r="S6649" t="s">
        <v>594</v>
      </c>
    </row>
    <row r="6650" spans="1:19" x14ac:dyDescent="0.25">
      <c r="A6650">
        <v>2012</v>
      </c>
      <c r="B6650" t="s">
        <v>593</v>
      </c>
      <c r="C6650">
        <v>137</v>
      </c>
      <c r="D6650" t="s">
        <v>592</v>
      </c>
      <c r="E6650" t="s">
        <v>22</v>
      </c>
      <c r="F6650">
        <v>1247129954.6677201</v>
      </c>
      <c r="G6650">
        <v>1020221179.70657</v>
      </c>
      <c r="H6650">
        <v>1672687.6589706701</v>
      </c>
      <c r="I6650">
        <v>1.1752152056935199</v>
      </c>
      <c r="J6650">
        <v>1.5373883037485501</v>
      </c>
      <c r="K6650">
        <v>0.76442314724786298</v>
      </c>
      <c r="L6650">
        <v>3.9896562246501701</v>
      </c>
      <c r="M6650">
        <v>745.58447775908803</v>
      </c>
      <c r="N6650">
        <v>30</v>
      </c>
      <c r="O6650">
        <v>8.40793768656794E-2</v>
      </c>
      <c r="P6650">
        <v>9</v>
      </c>
      <c r="Q6650" t="s">
        <v>329</v>
      </c>
      <c r="R6650">
        <v>99.35</v>
      </c>
      <c r="S6650" t="s">
        <v>594</v>
      </c>
    </row>
    <row r="6651" spans="1:19" x14ac:dyDescent="0.25">
      <c r="A6651">
        <v>2013</v>
      </c>
      <c r="B6651" t="s">
        <v>593</v>
      </c>
      <c r="C6651">
        <v>137</v>
      </c>
      <c r="D6651" t="s">
        <v>592</v>
      </c>
      <c r="E6651" t="s">
        <v>22</v>
      </c>
      <c r="F6651">
        <v>1308996254.6891501</v>
      </c>
      <c r="G6651">
        <v>1074920230.8795099</v>
      </c>
      <c r="H6651">
        <v>1646282.45793315</v>
      </c>
      <c r="I6651">
        <v>1.2250477272753699</v>
      </c>
      <c r="J6651">
        <v>1.64579590112367</v>
      </c>
      <c r="K6651">
        <v>0.74434972552731005</v>
      </c>
      <c r="L6651">
        <v>4.15882918034022</v>
      </c>
      <c r="M6651">
        <v>795.12251884925695</v>
      </c>
      <c r="N6651">
        <v>28.5</v>
      </c>
      <c r="O6651">
        <v>8.40793768656794E-2</v>
      </c>
      <c r="P6651">
        <v>9</v>
      </c>
      <c r="Q6651" t="s">
        <v>329</v>
      </c>
      <c r="R6651">
        <v>102.24</v>
      </c>
      <c r="S6651" t="s">
        <v>594</v>
      </c>
    </row>
    <row r="6652" spans="1:19" x14ac:dyDescent="0.25">
      <c r="A6652">
        <v>2014</v>
      </c>
      <c r="B6652" t="s">
        <v>593</v>
      </c>
      <c r="C6652">
        <v>137</v>
      </c>
      <c r="D6652" t="s">
        <v>592</v>
      </c>
      <c r="E6652" t="s">
        <v>22</v>
      </c>
      <c r="F6652">
        <v>1509293569.15379</v>
      </c>
      <c r="G6652">
        <v>1253212380.16363</v>
      </c>
      <c r="H6652">
        <v>1716521.6095102399</v>
      </c>
      <c r="I6652">
        <v>1.4021469815859999</v>
      </c>
      <c r="J6652">
        <v>1.84026129302335</v>
      </c>
      <c r="K6652">
        <v>0.76192820383806403</v>
      </c>
      <c r="L6652">
        <v>4.7600511003070496</v>
      </c>
      <c r="M6652">
        <v>879.27443545812696</v>
      </c>
      <c r="N6652">
        <v>27</v>
      </c>
      <c r="O6652">
        <v>8.40793768656794E-2</v>
      </c>
      <c r="P6652">
        <v>9</v>
      </c>
      <c r="Q6652" t="s">
        <v>329</v>
      </c>
      <c r="R6652">
        <v>107.06</v>
      </c>
      <c r="S6652" t="s">
        <v>594</v>
      </c>
    </row>
    <row r="6653" spans="1:19" x14ac:dyDescent="0.25">
      <c r="A6653">
        <v>2015</v>
      </c>
      <c r="B6653" t="s">
        <v>593</v>
      </c>
      <c r="C6653">
        <v>137</v>
      </c>
      <c r="D6653" t="s">
        <v>592</v>
      </c>
      <c r="E6653" t="s">
        <v>22</v>
      </c>
      <c r="F6653">
        <v>1556626641.53092</v>
      </c>
      <c r="G6653">
        <v>1315917752.8568201</v>
      </c>
      <c r="H6653">
        <v>1764995.0355088599</v>
      </c>
      <c r="I6653">
        <v>1.43541977529026</v>
      </c>
      <c r="J6653">
        <v>1.8792707230896499</v>
      </c>
      <c r="K6653">
        <v>0.76381745197963502</v>
      </c>
      <c r="L6653">
        <v>4.8730065895405303</v>
      </c>
      <c r="M6653">
        <v>881.943920642325</v>
      </c>
      <c r="N6653">
        <v>25.5</v>
      </c>
      <c r="O6653">
        <v>8.40793768656794E-2</v>
      </c>
      <c r="P6653">
        <v>9</v>
      </c>
      <c r="Q6653" t="s">
        <v>329</v>
      </c>
      <c r="R6653">
        <v>113.48</v>
      </c>
      <c r="S6653" t="s">
        <v>594</v>
      </c>
    </row>
    <row r="6654" spans="1:19" x14ac:dyDescent="0.25">
      <c r="A6654">
        <v>2016</v>
      </c>
      <c r="B6654" t="s">
        <v>593</v>
      </c>
      <c r="C6654">
        <v>137</v>
      </c>
      <c r="D6654" t="s">
        <v>592</v>
      </c>
      <c r="E6654" t="s">
        <v>22</v>
      </c>
      <c r="F6654">
        <v>1674321264.66098</v>
      </c>
      <c r="G6654">
        <v>1335566481.2555799</v>
      </c>
      <c r="H6654">
        <v>1743945.65630441</v>
      </c>
      <c r="I6654">
        <v>1.53291207995279</v>
      </c>
      <c r="J6654">
        <v>1.9303526387485299</v>
      </c>
      <c r="K6654">
        <v>0.79410986841585296</v>
      </c>
      <c r="L6654">
        <v>5.2039764223575</v>
      </c>
      <c r="M6654">
        <v>960.07651305432898</v>
      </c>
      <c r="N6654">
        <v>20</v>
      </c>
      <c r="O6654">
        <v>8.40793768656794E-2</v>
      </c>
      <c r="P6654">
        <v>9</v>
      </c>
      <c r="Q6654" t="s">
        <v>329</v>
      </c>
      <c r="R6654">
        <v>123.04</v>
      </c>
      <c r="S6654" t="s">
        <v>594</v>
      </c>
    </row>
    <row r="6655" spans="1:19" x14ac:dyDescent="0.25">
      <c r="A6655">
        <v>2017</v>
      </c>
      <c r="B6655" t="s">
        <v>593</v>
      </c>
      <c r="C6655">
        <v>137</v>
      </c>
      <c r="D6655" t="s">
        <v>592</v>
      </c>
      <c r="E6655" t="s">
        <v>22</v>
      </c>
      <c r="F6655">
        <v>1752048845.2392399</v>
      </c>
      <c r="G6655">
        <v>1410774208.30883</v>
      </c>
      <c r="H6655">
        <v>1774489.34897958</v>
      </c>
      <c r="I6655">
        <v>1.5938890970333399</v>
      </c>
      <c r="J6655">
        <v>2.0039561056937898</v>
      </c>
      <c r="K6655">
        <v>0.79537126212728304</v>
      </c>
      <c r="L6655">
        <v>5.4109830493798698</v>
      </c>
      <c r="M6655">
        <v>987.35382449421797</v>
      </c>
      <c r="N6655">
        <v>16.5</v>
      </c>
      <c r="O6655">
        <v>8.40793768656794E-2</v>
      </c>
      <c r="P6655">
        <v>9</v>
      </c>
      <c r="Q6655" t="s">
        <v>329</v>
      </c>
      <c r="R6655">
        <v>126.81</v>
      </c>
      <c r="S6655" t="s">
        <v>594</v>
      </c>
    </row>
    <row r="6656" spans="1:19" x14ac:dyDescent="0.25">
      <c r="A6656">
        <v>2018</v>
      </c>
      <c r="B6656" t="s">
        <v>593</v>
      </c>
      <c r="C6656">
        <v>137</v>
      </c>
      <c r="D6656" t="s">
        <v>592</v>
      </c>
      <c r="E6656" t="s">
        <v>22</v>
      </c>
      <c r="F6656">
        <v>1931456818.2706101</v>
      </c>
      <c r="G6656">
        <v>1569207357.30197</v>
      </c>
      <c r="H6656">
        <v>1800263.0019068101</v>
      </c>
      <c r="I6656">
        <v>1.74789428621496</v>
      </c>
      <c r="J6656">
        <v>2.1970931480971698</v>
      </c>
      <c r="K6656">
        <v>0.79554855820689796</v>
      </c>
      <c r="L6656">
        <v>5.9338045366020804</v>
      </c>
      <c r="M6656">
        <v>1072.8748056394199</v>
      </c>
      <c r="N6656">
        <v>9.5</v>
      </c>
      <c r="O6656">
        <v>8.40793768656794E-2</v>
      </c>
      <c r="P6656">
        <v>9</v>
      </c>
      <c r="Q6656" t="s">
        <v>329</v>
      </c>
      <c r="R6656">
        <v>132.58000000000001</v>
      </c>
      <c r="S6656" t="s">
        <v>594</v>
      </c>
    </row>
    <row r="6657" spans="1:19" x14ac:dyDescent="0.25">
      <c r="A6657">
        <v>2019</v>
      </c>
      <c r="B6657" t="s">
        <v>593</v>
      </c>
      <c r="C6657">
        <v>137</v>
      </c>
      <c r="D6657" t="s">
        <v>592</v>
      </c>
      <c r="E6657" t="s">
        <v>22</v>
      </c>
      <c r="F6657">
        <v>1988192821.3024001</v>
      </c>
      <c r="G6657">
        <v>1564725596.56493</v>
      </c>
      <c r="H6657">
        <v>1781002.2133539501</v>
      </c>
      <c r="I6657">
        <v>1.7906999401308601</v>
      </c>
      <c r="J6657">
        <v>2.2145108784588601</v>
      </c>
      <c r="K6657">
        <v>0.808620972490801</v>
      </c>
      <c r="L6657">
        <v>6.0791224688143704</v>
      </c>
      <c r="M6657">
        <v>1116.3337172716199</v>
      </c>
      <c r="N6657">
        <v>5.5</v>
      </c>
      <c r="O6657">
        <v>8.40793768656794E-2</v>
      </c>
      <c r="P6657">
        <v>9</v>
      </c>
      <c r="Q6657" t="s">
        <v>329</v>
      </c>
      <c r="R6657">
        <v>139.06</v>
      </c>
      <c r="S6657" t="s">
        <v>594</v>
      </c>
    </row>
    <row r="6658" spans="1:19" x14ac:dyDescent="0.25">
      <c r="A6658">
        <v>2020</v>
      </c>
      <c r="B6658" t="s">
        <v>593</v>
      </c>
      <c r="C6658">
        <v>137</v>
      </c>
      <c r="D6658" t="s">
        <v>592</v>
      </c>
      <c r="E6658" t="s">
        <v>22</v>
      </c>
      <c r="F6658">
        <v>1680469035.9835899</v>
      </c>
      <c r="G6658">
        <v>1362670384.3610201</v>
      </c>
      <c r="H6658">
        <v>1506482.7653021801</v>
      </c>
      <c r="I6658">
        <v>1.4981860401856799</v>
      </c>
      <c r="J6658">
        <v>2.27997843829103</v>
      </c>
      <c r="K6658">
        <v>0.65710535460530395</v>
      </c>
      <c r="L6658">
        <v>5.0860874093128103</v>
      </c>
      <c r="M6658">
        <v>1115.4917100206701</v>
      </c>
      <c r="N6658">
        <v>6.5</v>
      </c>
      <c r="O6658">
        <v>8.40793768656794E-2</v>
      </c>
      <c r="P6658">
        <v>9</v>
      </c>
      <c r="Q6658" t="s">
        <v>329</v>
      </c>
      <c r="R6658">
        <v>128.4</v>
      </c>
      <c r="S6658" t="s">
        <v>594</v>
      </c>
    </row>
    <row r="6659" spans="1:19" x14ac:dyDescent="0.25">
      <c r="A6659">
        <v>2000</v>
      </c>
      <c r="B6659" t="s">
        <v>595</v>
      </c>
      <c r="C6659">
        <v>0</v>
      </c>
      <c r="D6659" t="s">
        <v>595</v>
      </c>
      <c r="E6659" t="s">
        <v>20</v>
      </c>
      <c r="F6659">
        <v>631144147.33419096</v>
      </c>
      <c r="G6659">
        <v>485715245.30199599</v>
      </c>
      <c r="H6659">
        <v>264131.58938212402</v>
      </c>
      <c r="I6659">
        <v>1</v>
      </c>
      <c r="J6659">
        <v>1</v>
      </c>
      <c r="K6659">
        <v>1</v>
      </c>
      <c r="L6659">
        <v>2.2368115763449099</v>
      </c>
      <c r="M6659">
        <v>2389.5064911039599</v>
      </c>
      <c r="N6659">
        <v>2.5</v>
      </c>
      <c r="O6659" t="s">
        <v>20</v>
      </c>
      <c r="P6659" t="s">
        <v>20</v>
      </c>
      <c r="Q6659" t="s">
        <v>20</v>
      </c>
      <c r="R6659" t="s">
        <v>20</v>
      </c>
      <c r="S6659" t="s">
        <v>20</v>
      </c>
    </row>
    <row r="6660" spans="1:19" x14ac:dyDescent="0.25">
      <c r="A6660">
        <v>2001</v>
      </c>
      <c r="B6660" t="s">
        <v>595</v>
      </c>
      <c r="C6660">
        <v>0</v>
      </c>
      <c r="D6660" t="s">
        <v>595</v>
      </c>
      <c r="E6660" t="s">
        <v>20</v>
      </c>
      <c r="F6660">
        <v>727931038.07864702</v>
      </c>
      <c r="G6660">
        <v>584236809.26255</v>
      </c>
      <c r="H6660">
        <v>313520.66546830197</v>
      </c>
      <c r="I6660">
        <v>1.14199259027424</v>
      </c>
      <c r="J6660">
        <v>1.01335438977236</v>
      </c>
      <c r="K6660">
        <v>1.12694295480456</v>
      </c>
      <c r="L6660">
        <v>2.5544222460255201</v>
      </c>
      <c r="M6660">
        <v>2321.79603533102</v>
      </c>
      <c r="N6660">
        <v>5.5</v>
      </c>
      <c r="O6660" t="s">
        <v>20</v>
      </c>
      <c r="P6660" t="s">
        <v>20</v>
      </c>
      <c r="Q6660" t="s">
        <v>20</v>
      </c>
      <c r="R6660" t="s">
        <v>20</v>
      </c>
      <c r="S6660" t="s">
        <v>20</v>
      </c>
    </row>
    <row r="6661" spans="1:19" x14ac:dyDescent="0.25">
      <c r="A6661">
        <v>2002</v>
      </c>
      <c r="B6661" t="s">
        <v>595</v>
      </c>
      <c r="C6661">
        <v>0</v>
      </c>
      <c r="D6661" t="s">
        <v>595</v>
      </c>
      <c r="E6661" t="s">
        <v>20</v>
      </c>
      <c r="F6661">
        <v>912213413.88869298</v>
      </c>
      <c r="G6661">
        <v>742178541.89905298</v>
      </c>
      <c r="H6661">
        <v>308972.86685527302</v>
      </c>
      <c r="I6661">
        <v>1.41788213113871</v>
      </c>
      <c r="J6661">
        <v>1.3062510749254199</v>
      </c>
      <c r="K6661">
        <v>1.0854591114649701</v>
      </c>
      <c r="L6661">
        <v>3.17153516482366</v>
      </c>
      <c r="M6661">
        <v>2952.4062199157001</v>
      </c>
      <c r="N6661">
        <v>9.5</v>
      </c>
      <c r="O6661" t="s">
        <v>20</v>
      </c>
      <c r="P6661" t="s">
        <v>20</v>
      </c>
      <c r="Q6661" t="s">
        <v>20</v>
      </c>
      <c r="R6661" t="s">
        <v>20</v>
      </c>
      <c r="S6661" t="s">
        <v>20</v>
      </c>
    </row>
    <row r="6662" spans="1:19" x14ac:dyDescent="0.25">
      <c r="A6662">
        <v>2003</v>
      </c>
      <c r="B6662" t="s">
        <v>595</v>
      </c>
      <c r="C6662">
        <v>0</v>
      </c>
      <c r="D6662" t="s">
        <v>595</v>
      </c>
      <c r="E6662" t="s">
        <v>20</v>
      </c>
      <c r="F6662">
        <v>892071419.13727403</v>
      </c>
      <c r="G6662">
        <v>715011323.37740099</v>
      </c>
      <c r="H6662">
        <v>286465.25758775201</v>
      </c>
      <c r="I6662">
        <v>1.3747085028649899</v>
      </c>
      <c r="J6662">
        <v>1.3573116317382301</v>
      </c>
      <c r="K6662">
        <v>1.0128171532019401</v>
      </c>
      <c r="L6662">
        <v>3.0749638933082002</v>
      </c>
      <c r="M6662">
        <v>3114.0649538068601</v>
      </c>
      <c r="N6662">
        <v>11</v>
      </c>
      <c r="O6662" t="s">
        <v>20</v>
      </c>
      <c r="P6662" t="s">
        <v>20</v>
      </c>
      <c r="Q6662" t="s">
        <v>20</v>
      </c>
      <c r="R6662" t="s">
        <v>20</v>
      </c>
      <c r="S6662" t="s">
        <v>20</v>
      </c>
    </row>
    <row r="6663" spans="1:19" x14ac:dyDescent="0.25">
      <c r="A6663">
        <v>2004</v>
      </c>
      <c r="B6663" t="s">
        <v>595</v>
      </c>
      <c r="C6663">
        <v>0</v>
      </c>
      <c r="D6663" t="s">
        <v>595</v>
      </c>
      <c r="E6663" t="s">
        <v>20</v>
      </c>
      <c r="F6663">
        <v>920329752.54728198</v>
      </c>
      <c r="G6663">
        <v>741840754.01644897</v>
      </c>
      <c r="H6663">
        <v>268065.31512265501</v>
      </c>
      <c r="I6663">
        <v>1.4051902570256301</v>
      </c>
      <c r="J6663">
        <v>1.5049035734757701</v>
      </c>
      <c r="K6663">
        <v>0.93374105942227204</v>
      </c>
      <c r="L6663">
        <v>3.14314583388202</v>
      </c>
      <c r="M6663">
        <v>3433.22951768743</v>
      </c>
      <c r="N6663">
        <v>10.5</v>
      </c>
      <c r="O6663" t="s">
        <v>20</v>
      </c>
      <c r="P6663" t="s">
        <v>20</v>
      </c>
      <c r="Q6663" t="s">
        <v>20</v>
      </c>
      <c r="R6663" t="s">
        <v>20</v>
      </c>
      <c r="S6663" t="s">
        <v>20</v>
      </c>
    </row>
    <row r="6664" spans="1:19" x14ac:dyDescent="0.25">
      <c r="A6664">
        <v>2005</v>
      </c>
      <c r="B6664" t="s">
        <v>595</v>
      </c>
      <c r="C6664">
        <v>0</v>
      </c>
      <c r="D6664" t="s">
        <v>595</v>
      </c>
      <c r="E6664" t="s">
        <v>20</v>
      </c>
      <c r="F6664">
        <v>874042250.42922997</v>
      </c>
      <c r="G6664">
        <v>703942598.49451804</v>
      </c>
      <c r="H6664">
        <v>268370.06054290099</v>
      </c>
      <c r="I6664">
        <v>1.3222730452590701</v>
      </c>
      <c r="J6664">
        <v>1.4264015183884</v>
      </c>
      <c r="K6664">
        <v>0.92699918516142699</v>
      </c>
      <c r="L6664">
        <v>2.9576756547243201</v>
      </c>
      <c r="M6664">
        <v>3256.8545413042002</v>
      </c>
      <c r="N6664">
        <v>9.5</v>
      </c>
      <c r="O6664" t="s">
        <v>20</v>
      </c>
      <c r="P6664" t="s">
        <v>20</v>
      </c>
      <c r="Q6664" t="s">
        <v>20</v>
      </c>
      <c r="R6664" t="s">
        <v>20</v>
      </c>
      <c r="S6664" t="s">
        <v>20</v>
      </c>
    </row>
    <row r="6665" spans="1:19" x14ac:dyDescent="0.25">
      <c r="A6665">
        <v>2006</v>
      </c>
      <c r="B6665" t="s">
        <v>595</v>
      </c>
      <c r="C6665">
        <v>0</v>
      </c>
      <c r="D6665" t="s">
        <v>595</v>
      </c>
      <c r="E6665" t="s">
        <v>20</v>
      </c>
      <c r="F6665">
        <v>896307837.14081097</v>
      </c>
      <c r="G6665">
        <v>716400200.271034</v>
      </c>
      <c r="H6665">
        <v>233613.25910879299</v>
      </c>
      <c r="I6665">
        <v>1.3429449504678199</v>
      </c>
      <c r="J6665">
        <v>1.66761894389641</v>
      </c>
      <c r="K6665">
        <v>0.80530684505778705</v>
      </c>
      <c r="L6665">
        <v>3.0039148116003598</v>
      </c>
      <c r="M6665">
        <v>3836.7164627560901</v>
      </c>
      <c r="N6665">
        <v>7</v>
      </c>
      <c r="O6665" t="s">
        <v>20</v>
      </c>
      <c r="P6665" t="s">
        <v>20</v>
      </c>
      <c r="Q6665" t="s">
        <v>20</v>
      </c>
      <c r="R6665" t="s">
        <v>20</v>
      </c>
      <c r="S6665" t="s">
        <v>20</v>
      </c>
    </row>
    <row r="6666" spans="1:19" x14ac:dyDescent="0.25">
      <c r="A6666">
        <v>2007</v>
      </c>
      <c r="B6666" t="s">
        <v>595</v>
      </c>
      <c r="C6666">
        <v>0</v>
      </c>
      <c r="D6666" t="s">
        <v>595</v>
      </c>
      <c r="E6666" t="s">
        <v>20</v>
      </c>
      <c r="F6666">
        <v>877516984.03294504</v>
      </c>
      <c r="G6666">
        <v>702502948.92654598</v>
      </c>
      <c r="H6666">
        <v>226982.40493300799</v>
      </c>
      <c r="I6666">
        <v>1.30234536026298</v>
      </c>
      <c r="J6666">
        <v>1.6830405052590001</v>
      </c>
      <c r="K6666">
        <v>0.77380512007496904</v>
      </c>
      <c r="L6666">
        <v>2.9131011782353098</v>
      </c>
      <c r="M6666">
        <v>3866.0132457929399</v>
      </c>
      <c r="N6666">
        <v>5</v>
      </c>
      <c r="O6666" t="s">
        <v>20</v>
      </c>
      <c r="P6666" t="s">
        <v>20</v>
      </c>
      <c r="Q6666" t="s">
        <v>20</v>
      </c>
      <c r="R6666" t="s">
        <v>20</v>
      </c>
      <c r="S6666" t="s">
        <v>20</v>
      </c>
    </row>
    <row r="6667" spans="1:19" x14ac:dyDescent="0.25">
      <c r="A6667">
        <v>2008</v>
      </c>
      <c r="B6667" t="s">
        <v>595</v>
      </c>
      <c r="C6667">
        <v>0</v>
      </c>
      <c r="D6667" t="s">
        <v>595</v>
      </c>
      <c r="E6667" t="s">
        <v>20</v>
      </c>
      <c r="F6667">
        <v>919227288.83964002</v>
      </c>
      <c r="G6667">
        <v>750369528.259992</v>
      </c>
      <c r="H6667">
        <v>239278.306343145</v>
      </c>
      <c r="I6667">
        <v>1.3514055688304101</v>
      </c>
      <c r="J6667">
        <v>1.7053380140628001</v>
      </c>
      <c r="K6667">
        <v>0.79245613343880394</v>
      </c>
      <c r="L6667">
        <v>3.0228396206968502</v>
      </c>
      <c r="M6667">
        <v>3841.6658111972401</v>
      </c>
      <c r="N6667">
        <v>6.5</v>
      </c>
      <c r="O6667" t="s">
        <v>20</v>
      </c>
      <c r="P6667" t="s">
        <v>20</v>
      </c>
      <c r="Q6667" t="s">
        <v>20</v>
      </c>
      <c r="R6667" t="s">
        <v>20</v>
      </c>
      <c r="S6667" t="s">
        <v>20</v>
      </c>
    </row>
    <row r="6668" spans="1:19" x14ac:dyDescent="0.25">
      <c r="A6668">
        <v>2009</v>
      </c>
      <c r="B6668" t="s">
        <v>595</v>
      </c>
      <c r="C6668">
        <v>0</v>
      </c>
      <c r="D6668" t="s">
        <v>595</v>
      </c>
      <c r="E6668" t="s">
        <v>20</v>
      </c>
      <c r="F6668">
        <v>866458736.92336297</v>
      </c>
      <c r="G6668">
        <v>717745274.98956895</v>
      </c>
      <c r="H6668">
        <v>229669.793788579</v>
      </c>
      <c r="I6668">
        <v>1.26270945562976</v>
      </c>
      <c r="J6668">
        <v>1.6994370074921501</v>
      </c>
      <c r="K6668">
        <v>0.74301633427009905</v>
      </c>
      <c r="L6668">
        <v>2.8244431279128301</v>
      </c>
      <c r="M6668">
        <v>3772.6281834039301</v>
      </c>
      <c r="N6668">
        <v>5.5</v>
      </c>
      <c r="O6668" t="s">
        <v>20</v>
      </c>
      <c r="P6668" t="s">
        <v>20</v>
      </c>
      <c r="Q6668" t="s">
        <v>20</v>
      </c>
      <c r="R6668" t="s">
        <v>20</v>
      </c>
      <c r="S6668" t="s">
        <v>20</v>
      </c>
    </row>
    <row r="6669" spans="1:19" x14ac:dyDescent="0.25">
      <c r="A6669">
        <v>2010</v>
      </c>
      <c r="B6669" t="s">
        <v>595</v>
      </c>
      <c r="C6669">
        <v>0</v>
      </c>
      <c r="D6669" t="s">
        <v>595</v>
      </c>
      <c r="E6669" t="s">
        <v>20</v>
      </c>
      <c r="F6669">
        <v>949465532.72427297</v>
      </c>
      <c r="G6669">
        <v>785720564.30881906</v>
      </c>
      <c r="H6669">
        <v>211931.27339108</v>
      </c>
      <c r="I6669">
        <v>1.3777716255565799</v>
      </c>
      <c r="J6669">
        <v>2.01609820032263</v>
      </c>
      <c r="K6669">
        <v>0.68338517703953905</v>
      </c>
      <c r="L6669">
        <v>3.0818155216044998</v>
      </c>
      <c r="M6669">
        <v>4480.0633598431205</v>
      </c>
      <c r="N6669">
        <v>3</v>
      </c>
      <c r="O6669" t="s">
        <v>20</v>
      </c>
      <c r="P6669" t="s">
        <v>20</v>
      </c>
      <c r="Q6669" t="s">
        <v>20</v>
      </c>
      <c r="R6669" t="s">
        <v>20</v>
      </c>
      <c r="S6669" t="s">
        <v>20</v>
      </c>
    </row>
    <row r="6670" spans="1:19" x14ac:dyDescent="0.25">
      <c r="A6670">
        <v>2011</v>
      </c>
      <c r="B6670" t="s">
        <v>595</v>
      </c>
      <c r="C6670">
        <v>0</v>
      </c>
      <c r="D6670" t="s">
        <v>595</v>
      </c>
      <c r="E6670" t="s">
        <v>20</v>
      </c>
      <c r="F6670">
        <v>901516828.70507395</v>
      </c>
      <c r="G6670">
        <v>745199522.08530104</v>
      </c>
      <c r="H6670">
        <v>211362.57947233599</v>
      </c>
      <c r="I6670">
        <v>1.29869678853526</v>
      </c>
      <c r="J6670">
        <v>1.9172691175707099</v>
      </c>
      <c r="K6670">
        <v>0.67736802133483698</v>
      </c>
      <c r="L6670">
        <v>2.9049400107576302</v>
      </c>
      <c r="M6670">
        <v>4265.2622377892003</v>
      </c>
      <c r="N6670">
        <v>3.5</v>
      </c>
      <c r="O6670" t="s">
        <v>20</v>
      </c>
      <c r="P6670" t="s">
        <v>20</v>
      </c>
      <c r="Q6670" t="s">
        <v>20</v>
      </c>
      <c r="R6670" t="s">
        <v>20</v>
      </c>
      <c r="S6670" t="s">
        <v>20</v>
      </c>
    </row>
    <row r="6671" spans="1:19" x14ac:dyDescent="0.25">
      <c r="A6671">
        <v>2012</v>
      </c>
      <c r="B6671" t="s">
        <v>595</v>
      </c>
      <c r="C6671">
        <v>0</v>
      </c>
      <c r="D6671" t="s">
        <v>595</v>
      </c>
      <c r="E6671" t="s">
        <v>20</v>
      </c>
      <c r="F6671">
        <v>912615165.40821099</v>
      </c>
      <c r="G6671">
        <v>746569607.43032098</v>
      </c>
      <c r="H6671">
        <v>197436.22124515599</v>
      </c>
      <c r="I6671">
        <v>1.30521496528807</v>
      </c>
      <c r="J6671">
        <v>2.0562792129240299</v>
      </c>
      <c r="K6671">
        <v>0.63474598054806497</v>
      </c>
      <c r="L6671">
        <v>2.9195199439749699</v>
      </c>
      <c r="M6671">
        <v>4622.3289711112302</v>
      </c>
      <c r="N6671">
        <v>2</v>
      </c>
      <c r="O6671" t="s">
        <v>20</v>
      </c>
      <c r="P6671" t="s">
        <v>20</v>
      </c>
      <c r="Q6671" t="s">
        <v>20</v>
      </c>
      <c r="R6671" t="s">
        <v>20</v>
      </c>
      <c r="S6671" t="s">
        <v>20</v>
      </c>
    </row>
    <row r="6672" spans="1:19" x14ac:dyDescent="0.25">
      <c r="A6672">
        <v>2013</v>
      </c>
      <c r="B6672" t="s">
        <v>595</v>
      </c>
      <c r="C6672">
        <v>0</v>
      </c>
      <c r="D6672" t="s">
        <v>595</v>
      </c>
      <c r="E6672" t="s">
        <v>20</v>
      </c>
      <c r="F6672">
        <v>769284295.58337104</v>
      </c>
      <c r="G6672">
        <v>631720105.888942</v>
      </c>
      <c r="H6672">
        <v>176003.28185560901</v>
      </c>
      <c r="I6672">
        <v>1.0926728284174101</v>
      </c>
      <c r="J6672">
        <v>1.9518324910068601</v>
      </c>
      <c r="K6672">
        <v>0.55981895652005997</v>
      </c>
      <c r="L6672">
        <v>2.4441032317615998</v>
      </c>
      <c r="M6672">
        <v>4370.8519947627101</v>
      </c>
      <c r="N6672">
        <v>0</v>
      </c>
      <c r="O6672" t="s">
        <v>20</v>
      </c>
      <c r="P6672" t="s">
        <v>20</v>
      </c>
      <c r="Q6672" t="s">
        <v>20</v>
      </c>
      <c r="R6672" t="s">
        <v>20</v>
      </c>
      <c r="S6672" t="s">
        <v>20</v>
      </c>
    </row>
    <row r="6673" spans="1:19" x14ac:dyDescent="0.25">
      <c r="A6673">
        <v>2014</v>
      </c>
      <c r="B6673" t="s">
        <v>595</v>
      </c>
      <c r="C6673">
        <v>0</v>
      </c>
      <c r="D6673" t="s">
        <v>595</v>
      </c>
      <c r="E6673" t="s">
        <v>20</v>
      </c>
      <c r="F6673">
        <v>851747302.71150506</v>
      </c>
      <c r="G6673">
        <v>707231705.17946601</v>
      </c>
      <c r="H6673">
        <v>175498.52279474601</v>
      </c>
      <c r="I6673">
        <v>1.2009343268289101</v>
      </c>
      <c r="J6673">
        <v>2.1914262837915199</v>
      </c>
      <c r="K6673">
        <v>0.54801493242615495</v>
      </c>
      <c r="L6673">
        <v>2.6862638046808902</v>
      </c>
      <c r="M6673">
        <v>4853.3018349542699</v>
      </c>
      <c r="N6673">
        <v>0</v>
      </c>
      <c r="O6673" t="s">
        <v>20</v>
      </c>
      <c r="P6673" t="s">
        <v>20</v>
      </c>
      <c r="Q6673" t="s">
        <v>20</v>
      </c>
      <c r="R6673" t="s">
        <v>20</v>
      </c>
      <c r="S6673" t="s">
        <v>20</v>
      </c>
    </row>
    <row r="6674" spans="1:19" x14ac:dyDescent="0.25">
      <c r="A6674">
        <v>2015</v>
      </c>
      <c r="B6674" t="s">
        <v>595</v>
      </c>
      <c r="C6674">
        <v>0</v>
      </c>
      <c r="D6674" t="s">
        <v>595</v>
      </c>
      <c r="E6674" t="s">
        <v>20</v>
      </c>
      <c r="F6674">
        <v>950941450.1839</v>
      </c>
      <c r="G6674">
        <v>803892663.04327595</v>
      </c>
      <c r="H6674">
        <v>190680.42907931001</v>
      </c>
      <c r="I6674">
        <v>1.33087392398894</v>
      </c>
      <c r="J6674">
        <v>2.2926119621809899</v>
      </c>
      <c r="K6674">
        <v>0.58050553078457401</v>
      </c>
      <c r="L6674">
        <v>2.9769141998340301</v>
      </c>
      <c r="M6674">
        <v>4987.0951873533604</v>
      </c>
      <c r="N6674">
        <v>0</v>
      </c>
      <c r="O6674" t="s">
        <v>20</v>
      </c>
      <c r="P6674" t="s">
        <v>20</v>
      </c>
      <c r="Q6674" t="s">
        <v>20</v>
      </c>
      <c r="R6674" t="s">
        <v>20</v>
      </c>
      <c r="S6674" t="s">
        <v>20</v>
      </c>
    </row>
    <row r="6675" spans="1:19" x14ac:dyDescent="0.25">
      <c r="A6675">
        <v>2016</v>
      </c>
      <c r="B6675" t="s">
        <v>595</v>
      </c>
      <c r="C6675">
        <v>0</v>
      </c>
      <c r="D6675" t="s">
        <v>595</v>
      </c>
      <c r="E6675" t="s">
        <v>20</v>
      </c>
      <c r="F6675">
        <v>1084239765.0515201</v>
      </c>
      <c r="G6675">
        <v>864872422.28297198</v>
      </c>
      <c r="H6675">
        <v>182064.86679654699</v>
      </c>
      <c r="I6675">
        <v>1.50658089810414</v>
      </c>
      <c r="J6675">
        <v>2.5832385384780499</v>
      </c>
      <c r="K6675">
        <v>0.58321400662896705</v>
      </c>
      <c r="L6675">
        <v>3.36993759357946</v>
      </c>
      <c r="M6675">
        <v>5955.2388339872896</v>
      </c>
      <c r="N6675">
        <v>0</v>
      </c>
      <c r="O6675" t="s">
        <v>20</v>
      </c>
      <c r="P6675" t="s">
        <v>20</v>
      </c>
      <c r="Q6675" t="s">
        <v>20</v>
      </c>
      <c r="R6675" t="s">
        <v>20</v>
      </c>
      <c r="S6675" t="s">
        <v>20</v>
      </c>
    </row>
    <row r="6676" spans="1:19" x14ac:dyDescent="0.25">
      <c r="A6676">
        <v>2017</v>
      </c>
      <c r="B6676" t="s">
        <v>595</v>
      </c>
      <c r="C6676">
        <v>0</v>
      </c>
      <c r="D6676" t="s">
        <v>595</v>
      </c>
      <c r="E6676" t="s">
        <v>20</v>
      </c>
      <c r="F6676">
        <v>1043505888.93537</v>
      </c>
      <c r="G6676">
        <v>840245520.73911297</v>
      </c>
      <c r="H6676">
        <v>176558.95271353101</v>
      </c>
      <c r="I6676">
        <v>1.4407726853441001</v>
      </c>
      <c r="J6676">
        <v>2.5879451743109301</v>
      </c>
      <c r="K6676">
        <v>0.55672457811155895</v>
      </c>
      <c r="L6676">
        <v>3.2227370214592201</v>
      </c>
      <c r="M6676">
        <v>5910.2405904529496</v>
      </c>
      <c r="N6676">
        <v>0</v>
      </c>
      <c r="O6676" t="s">
        <v>20</v>
      </c>
      <c r="P6676" t="s">
        <v>20</v>
      </c>
      <c r="Q6676" t="s">
        <v>20</v>
      </c>
      <c r="R6676" t="s">
        <v>20</v>
      </c>
      <c r="S6676" t="s">
        <v>20</v>
      </c>
    </row>
    <row r="6677" spans="1:19" x14ac:dyDescent="0.25">
      <c r="A6677">
        <v>2018</v>
      </c>
      <c r="B6677" t="s">
        <v>595</v>
      </c>
      <c r="C6677">
        <v>0</v>
      </c>
      <c r="D6677" t="s">
        <v>595</v>
      </c>
      <c r="E6677" t="s">
        <v>20</v>
      </c>
      <c r="F6677">
        <v>1103861092.8421299</v>
      </c>
      <c r="G6677">
        <v>896829238.91522598</v>
      </c>
      <c r="H6677">
        <v>173491.448422938</v>
      </c>
      <c r="I6677">
        <v>1.51611888639496</v>
      </c>
      <c r="J6677">
        <v>2.8110611674367898</v>
      </c>
      <c r="K6677">
        <v>0.53934041135696698</v>
      </c>
      <c r="L6677">
        <v>3.3912722762034</v>
      </c>
      <c r="M6677">
        <v>6362.6253793854403</v>
      </c>
      <c r="N6677">
        <v>0</v>
      </c>
      <c r="O6677" t="s">
        <v>20</v>
      </c>
      <c r="P6677" t="s">
        <v>20</v>
      </c>
      <c r="Q6677" t="s">
        <v>20</v>
      </c>
      <c r="R6677" t="s">
        <v>20</v>
      </c>
      <c r="S6677" t="s">
        <v>20</v>
      </c>
    </row>
    <row r="6678" spans="1:19" x14ac:dyDescent="0.25">
      <c r="A6678">
        <v>2019</v>
      </c>
      <c r="B6678" t="s">
        <v>595</v>
      </c>
      <c r="C6678">
        <v>0</v>
      </c>
      <c r="D6678" t="s">
        <v>595</v>
      </c>
      <c r="E6678" t="s">
        <v>20</v>
      </c>
      <c r="F6678">
        <v>1227058284.3798299</v>
      </c>
      <c r="G6678">
        <v>965705883.99389994</v>
      </c>
      <c r="H6678">
        <v>167141.312555282</v>
      </c>
      <c r="I6678">
        <v>1.67732871327707</v>
      </c>
      <c r="J6678">
        <v>3.1419529613354098</v>
      </c>
      <c r="K6678">
        <v>0.53384908492206196</v>
      </c>
      <c r="L6678">
        <v>3.7518682831938701</v>
      </c>
      <c r="M6678">
        <v>7341.44219415519</v>
      </c>
      <c r="N6678">
        <v>0</v>
      </c>
      <c r="O6678" t="s">
        <v>20</v>
      </c>
      <c r="P6678" t="s">
        <v>20</v>
      </c>
      <c r="Q6678" t="s">
        <v>20</v>
      </c>
      <c r="R6678" t="s">
        <v>20</v>
      </c>
      <c r="S6678" t="s">
        <v>20</v>
      </c>
    </row>
    <row r="6679" spans="1:19" x14ac:dyDescent="0.25">
      <c r="A6679">
        <v>2020</v>
      </c>
      <c r="B6679" t="s">
        <v>595</v>
      </c>
      <c r="C6679">
        <v>0</v>
      </c>
      <c r="D6679" t="s">
        <v>595</v>
      </c>
      <c r="E6679" t="s">
        <v>20</v>
      </c>
      <c r="F6679">
        <v>1014278465.6108299</v>
      </c>
      <c r="G6679">
        <v>822465155.25592005</v>
      </c>
      <c r="H6679">
        <v>138172.161247721</v>
      </c>
      <c r="I6679">
        <v>1.37240126056525</v>
      </c>
      <c r="J6679">
        <v>3.2369468356234199</v>
      </c>
      <c r="K6679">
        <v>0.423980167193859</v>
      </c>
      <c r="L6679">
        <v>3.0698030270226999</v>
      </c>
      <c r="M6679">
        <v>7340.68611543526</v>
      </c>
      <c r="N6679">
        <v>0</v>
      </c>
      <c r="O6679" t="s">
        <v>20</v>
      </c>
      <c r="P6679" t="s">
        <v>20</v>
      </c>
      <c r="Q6679" t="s">
        <v>20</v>
      </c>
      <c r="R6679" t="s">
        <v>20</v>
      </c>
      <c r="S6679" t="s">
        <v>20</v>
      </c>
    </row>
    <row r="6680" spans="1:19" x14ac:dyDescent="0.25">
      <c r="A6680">
        <v>2000</v>
      </c>
      <c r="B6680" t="s">
        <v>596</v>
      </c>
      <c r="C6680">
        <v>78</v>
      </c>
      <c r="D6680" t="s">
        <v>595</v>
      </c>
      <c r="E6680" t="s">
        <v>22</v>
      </c>
      <c r="F6680">
        <v>206257690.849888</v>
      </c>
      <c r="G6680">
        <v>158731575.551678</v>
      </c>
      <c r="H6680">
        <v>80683.743672388504</v>
      </c>
      <c r="I6680">
        <v>1</v>
      </c>
      <c r="J6680">
        <v>1</v>
      </c>
      <c r="K6680">
        <v>1</v>
      </c>
      <c r="L6680">
        <v>0.73098925586472896</v>
      </c>
      <c r="M6680">
        <v>2556.3723429515699</v>
      </c>
      <c r="N6680">
        <v>0.5</v>
      </c>
      <c r="O6680">
        <v>3.0589743031340801E-2</v>
      </c>
      <c r="P6680">
        <v>6</v>
      </c>
      <c r="Q6680" t="s">
        <v>299</v>
      </c>
      <c r="R6680">
        <v>64.239999999999995</v>
      </c>
      <c r="S6680" t="s">
        <v>597</v>
      </c>
    </row>
    <row r="6681" spans="1:19" x14ac:dyDescent="0.25">
      <c r="A6681">
        <v>2001</v>
      </c>
      <c r="B6681" t="s">
        <v>596</v>
      </c>
      <c r="C6681">
        <v>78</v>
      </c>
      <c r="D6681" t="s">
        <v>595</v>
      </c>
      <c r="E6681" t="s">
        <v>22</v>
      </c>
      <c r="F6681">
        <v>164814766.42166901</v>
      </c>
      <c r="G6681">
        <v>132280186.19415499</v>
      </c>
      <c r="H6681">
        <v>95121.353437106198</v>
      </c>
      <c r="I6681">
        <v>0.79120236323663296</v>
      </c>
      <c r="J6681">
        <v>0.70686990257812998</v>
      </c>
      <c r="K6681">
        <v>1.1193040761120601</v>
      </c>
      <c r="L6681">
        <v>0.57836042674076105</v>
      </c>
      <c r="M6681">
        <v>1732.6789460648699</v>
      </c>
      <c r="N6681">
        <v>1.5</v>
      </c>
      <c r="O6681">
        <v>3.0589743031340801E-2</v>
      </c>
      <c r="P6681">
        <v>6</v>
      </c>
      <c r="Q6681" t="s">
        <v>299</v>
      </c>
      <c r="R6681">
        <v>70.09</v>
      </c>
      <c r="S6681" t="s">
        <v>597</v>
      </c>
    </row>
    <row r="6682" spans="1:19" x14ac:dyDescent="0.25">
      <c r="A6682">
        <v>2002</v>
      </c>
      <c r="B6682" t="s">
        <v>596</v>
      </c>
      <c r="C6682">
        <v>78</v>
      </c>
      <c r="D6682" t="s">
        <v>595</v>
      </c>
      <c r="E6682" t="s">
        <v>22</v>
      </c>
      <c r="F6682">
        <v>218981147.709205</v>
      </c>
      <c r="G6682">
        <v>178163471.87592399</v>
      </c>
      <c r="H6682">
        <v>81810.303085349296</v>
      </c>
      <c r="I6682">
        <v>1.04152287024187</v>
      </c>
      <c r="J6682">
        <v>1.1069637000199499</v>
      </c>
      <c r="K6682">
        <v>0.94088258740832997</v>
      </c>
      <c r="L6682">
        <v>0.76134202788420202</v>
      </c>
      <c r="M6682">
        <v>2676.6940036972001</v>
      </c>
      <c r="N6682">
        <v>2</v>
      </c>
      <c r="O6682">
        <v>3.0589743031340801E-2</v>
      </c>
      <c r="P6682">
        <v>6</v>
      </c>
      <c r="Q6682" t="s">
        <v>299</v>
      </c>
      <c r="R6682">
        <v>76.959999999999994</v>
      </c>
      <c r="S6682" t="s">
        <v>597</v>
      </c>
    </row>
    <row r="6683" spans="1:19" x14ac:dyDescent="0.25">
      <c r="A6683">
        <v>2003</v>
      </c>
      <c r="B6683" t="s">
        <v>596</v>
      </c>
      <c r="C6683">
        <v>78</v>
      </c>
      <c r="D6683" t="s">
        <v>595</v>
      </c>
      <c r="E6683" t="s">
        <v>22</v>
      </c>
      <c r="F6683">
        <v>198645172.55066201</v>
      </c>
      <c r="G6683">
        <v>159217686.67955101</v>
      </c>
      <c r="H6683">
        <v>71001.217821262093</v>
      </c>
      <c r="I6683">
        <v>0.93671487505983297</v>
      </c>
      <c r="J6683">
        <v>1.1398513704948701</v>
      </c>
      <c r="K6683">
        <v>0.82178685687165898</v>
      </c>
      <c r="L6683">
        <v>0.68472850947741004</v>
      </c>
      <c r="M6683">
        <v>2797.77134317231</v>
      </c>
      <c r="N6683">
        <v>1.5</v>
      </c>
      <c r="O6683">
        <v>3.0589743031340801E-2</v>
      </c>
      <c r="P6683">
        <v>6</v>
      </c>
      <c r="Q6683" t="s">
        <v>299</v>
      </c>
      <c r="R6683">
        <v>80.69</v>
      </c>
      <c r="S6683" t="s">
        <v>597</v>
      </c>
    </row>
    <row r="6684" spans="1:19" x14ac:dyDescent="0.25">
      <c r="A6684">
        <v>2004</v>
      </c>
      <c r="B6684" t="s">
        <v>596</v>
      </c>
      <c r="C6684">
        <v>78</v>
      </c>
      <c r="D6684" t="s">
        <v>595</v>
      </c>
      <c r="E6684" t="s">
        <v>22</v>
      </c>
      <c r="F6684">
        <v>213749233.61637601</v>
      </c>
      <c r="G6684">
        <v>172294650.039866</v>
      </c>
      <c r="H6684">
        <v>65840.103457120204</v>
      </c>
      <c r="I6684">
        <v>0.99865307132785397</v>
      </c>
      <c r="J6684">
        <v>1.3301603608886099</v>
      </c>
      <c r="K6684">
        <v>0.75077644823268297</v>
      </c>
      <c r="L6684">
        <v>0.73000466547697396</v>
      </c>
      <c r="M6684">
        <v>3246.4899414318902</v>
      </c>
      <c r="N6684">
        <v>1.5</v>
      </c>
      <c r="O6684">
        <v>3.0589743031340801E-2</v>
      </c>
      <c r="P6684">
        <v>6</v>
      </c>
      <c r="Q6684" t="s">
        <v>299</v>
      </c>
      <c r="R6684">
        <v>84.77</v>
      </c>
      <c r="S6684" t="s">
        <v>597</v>
      </c>
    </row>
    <row r="6685" spans="1:19" x14ac:dyDescent="0.25">
      <c r="A6685">
        <v>2005</v>
      </c>
      <c r="B6685" t="s">
        <v>596</v>
      </c>
      <c r="C6685">
        <v>78</v>
      </c>
      <c r="D6685" t="s">
        <v>595</v>
      </c>
      <c r="E6685" t="s">
        <v>22</v>
      </c>
      <c r="F6685">
        <v>194726246.25619</v>
      </c>
      <c r="G6685">
        <v>156830061.3813</v>
      </c>
      <c r="H6685">
        <v>67686.428570570002</v>
      </c>
      <c r="I6685">
        <v>0.901429192254671</v>
      </c>
      <c r="J6685">
        <v>1.1777427160392999</v>
      </c>
      <c r="K6685">
        <v>0.76538719363609697</v>
      </c>
      <c r="L6685">
        <v>0.65893505446098599</v>
      </c>
      <c r="M6685">
        <v>2876.8875883762798</v>
      </c>
      <c r="N6685">
        <v>1.5</v>
      </c>
      <c r="O6685">
        <v>3.0589743031340801E-2</v>
      </c>
      <c r="P6685">
        <v>6</v>
      </c>
      <c r="Q6685" t="s">
        <v>299</v>
      </c>
      <c r="R6685">
        <v>89.44</v>
      </c>
      <c r="S6685" t="s">
        <v>597</v>
      </c>
    </row>
    <row r="6686" spans="1:19" x14ac:dyDescent="0.25">
      <c r="A6686">
        <v>2006</v>
      </c>
      <c r="B6686" t="s">
        <v>596</v>
      </c>
      <c r="C6686">
        <v>78</v>
      </c>
      <c r="D6686" t="s">
        <v>595</v>
      </c>
      <c r="E6686" t="s">
        <v>22</v>
      </c>
      <c r="F6686">
        <v>242801053.84564999</v>
      </c>
      <c r="G6686">
        <v>194065829.16413301</v>
      </c>
      <c r="H6686">
        <v>62292.9736589229</v>
      </c>
      <c r="I6686">
        <v>1.11319178357142</v>
      </c>
      <c r="J6686">
        <v>1.58355343611899</v>
      </c>
      <c r="K6686">
        <v>0.70297077331324997</v>
      </c>
      <c r="L6686">
        <v>0.81373123350760301</v>
      </c>
      <c r="M6686">
        <v>3897.7277786588802</v>
      </c>
      <c r="N6686">
        <v>1</v>
      </c>
      <c r="O6686">
        <v>3.0589743031340801E-2</v>
      </c>
      <c r="P6686">
        <v>6</v>
      </c>
      <c r="Q6686" t="s">
        <v>299</v>
      </c>
      <c r="R6686">
        <v>95.46</v>
      </c>
      <c r="S6686" t="s">
        <v>597</v>
      </c>
    </row>
    <row r="6687" spans="1:19" x14ac:dyDescent="0.25">
      <c r="A6687">
        <v>2007</v>
      </c>
      <c r="B6687" t="s">
        <v>596</v>
      </c>
      <c r="C6687">
        <v>78</v>
      </c>
      <c r="D6687" t="s">
        <v>595</v>
      </c>
      <c r="E6687" t="s">
        <v>22</v>
      </c>
      <c r="F6687">
        <v>208350118.23303801</v>
      </c>
      <c r="G6687">
        <v>166796284.43796501</v>
      </c>
      <c r="H6687">
        <v>58776.393061881798</v>
      </c>
      <c r="I6687">
        <v>0.94619967722281995</v>
      </c>
      <c r="J6687">
        <v>1.44246789168475</v>
      </c>
      <c r="K6687">
        <v>0.65595891782221605</v>
      </c>
      <c r="L6687">
        <v>0.691661797952556</v>
      </c>
      <c r="M6687">
        <v>3544.7925158265598</v>
      </c>
      <c r="N6687">
        <v>0.5</v>
      </c>
      <c r="O6687">
        <v>3.0589743031340801E-2</v>
      </c>
      <c r="P6687">
        <v>6</v>
      </c>
      <c r="Q6687" t="s">
        <v>299</v>
      </c>
      <c r="R6687">
        <v>103.5</v>
      </c>
      <c r="S6687" t="s">
        <v>597</v>
      </c>
    </row>
    <row r="6688" spans="1:19" x14ac:dyDescent="0.25">
      <c r="A6688">
        <v>2008</v>
      </c>
      <c r="B6688" t="s">
        <v>596</v>
      </c>
      <c r="C6688">
        <v>78</v>
      </c>
      <c r="D6688" t="s">
        <v>595</v>
      </c>
      <c r="E6688" t="s">
        <v>22</v>
      </c>
      <c r="F6688">
        <v>241153961.004388</v>
      </c>
      <c r="G6688">
        <v>196855104.44899201</v>
      </c>
      <c r="H6688">
        <v>66432.197635999895</v>
      </c>
      <c r="I6688">
        <v>1.08486476289431</v>
      </c>
      <c r="J6688">
        <v>1.50622820218937</v>
      </c>
      <c r="K6688">
        <v>0.72025258942662795</v>
      </c>
      <c r="L6688">
        <v>0.79302448574197604</v>
      </c>
      <c r="M6688">
        <v>3630.0765229194499</v>
      </c>
      <c r="N6688">
        <v>1</v>
      </c>
      <c r="O6688">
        <v>3.0589743031340801E-2</v>
      </c>
      <c r="P6688">
        <v>6</v>
      </c>
      <c r="Q6688" t="s">
        <v>299</v>
      </c>
      <c r="R6688">
        <v>109.19</v>
      </c>
      <c r="S6688" t="s">
        <v>597</v>
      </c>
    </row>
    <row r="6689" spans="1:19" x14ac:dyDescent="0.25">
      <c r="A6689">
        <v>2009</v>
      </c>
      <c r="B6689" t="s">
        <v>596</v>
      </c>
      <c r="C6689">
        <v>78</v>
      </c>
      <c r="D6689" t="s">
        <v>595</v>
      </c>
      <c r="E6689" t="s">
        <v>22</v>
      </c>
      <c r="F6689">
        <v>255066344.54987001</v>
      </c>
      <c r="G6689">
        <v>211288380.86345401</v>
      </c>
      <c r="H6689">
        <v>67288.675475461001</v>
      </c>
      <c r="I6689">
        <v>1.13743637692693</v>
      </c>
      <c r="J6689">
        <v>1.5960862247398</v>
      </c>
      <c r="K6689">
        <v>0.71264093336333201</v>
      </c>
      <c r="L6689">
        <v>0.83145377076328997</v>
      </c>
      <c r="M6689">
        <v>3790.62810714543</v>
      </c>
      <c r="N6689">
        <v>1</v>
      </c>
      <c r="O6689">
        <v>3.0589743031340801E-2</v>
      </c>
      <c r="P6689">
        <v>6</v>
      </c>
      <c r="Q6689" t="s">
        <v>299</v>
      </c>
      <c r="R6689">
        <v>114.79</v>
      </c>
      <c r="S6689" t="s">
        <v>597</v>
      </c>
    </row>
    <row r="6690" spans="1:19" x14ac:dyDescent="0.25">
      <c r="A6690">
        <v>2010</v>
      </c>
      <c r="B6690" t="s">
        <v>596</v>
      </c>
      <c r="C6690">
        <v>78</v>
      </c>
      <c r="D6690" t="s">
        <v>595</v>
      </c>
      <c r="E6690" t="s">
        <v>22</v>
      </c>
      <c r="F6690">
        <v>276335550.60888797</v>
      </c>
      <c r="G6690">
        <v>228678680.03593701</v>
      </c>
      <c r="H6690">
        <v>52828.994403133103</v>
      </c>
      <c r="I6690">
        <v>1.22702440658417</v>
      </c>
      <c r="J6690">
        <v>2.2002703514662798</v>
      </c>
      <c r="K6690">
        <v>0.55766983623920097</v>
      </c>
      <c r="L6690">
        <v>0.89694165789682301</v>
      </c>
      <c r="M6690">
        <v>5230.7554541015397</v>
      </c>
      <c r="N6690">
        <v>0</v>
      </c>
      <c r="O6690">
        <v>3.0589743031340801E-2</v>
      </c>
      <c r="P6690">
        <v>6</v>
      </c>
      <c r="Q6690" t="s">
        <v>299</v>
      </c>
      <c r="R6690">
        <v>120.68</v>
      </c>
      <c r="S6690" t="s">
        <v>597</v>
      </c>
    </row>
    <row r="6691" spans="1:19" x14ac:dyDescent="0.25">
      <c r="A6691">
        <v>2011</v>
      </c>
      <c r="B6691" t="s">
        <v>596</v>
      </c>
      <c r="C6691">
        <v>78</v>
      </c>
      <c r="D6691" t="s">
        <v>595</v>
      </c>
      <c r="E6691" t="s">
        <v>22</v>
      </c>
      <c r="F6691">
        <v>243123636.83369699</v>
      </c>
      <c r="G6691">
        <v>200967538.49437201</v>
      </c>
      <c r="H6691">
        <v>52047.373701275799</v>
      </c>
      <c r="I6691">
        <v>1.0717155202547199</v>
      </c>
      <c r="J6691">
        <v>1.9626814017393699</v>
      </c>
      <c r="K6691">
        <v>0.54604660710849195</v>
      </c>
      <c r="L6691">
        <v>0.78341253064967797</v>
      </c>
      <c r="M6691">
        <v>4671.1989394334696</v>
      </c>
      <c r="N6691">
        <v>0</v>
      </c>
      <c r="O6691">
        <v>3.0589743031340801E-2</v>
      </c>
      <c r="P6691">
        <v>6</v>
      </c>
      <c r="Q6691" t="s">
        <v>299</v>
      </c>
      <c r="R6691">
        <v>126.81</v>
      </c>
      <c r="S6691" t="s">
        <v>597</v>
      </c>
    </row>
    <row r="6692" spans="1:19" x14ac:dyDescent="0.25">
      <c r="A6692">
        <v>2012</v>
      </c>
      <c r="B6692" t="s">
        <v>596</v>
      </c>
      <c r="C6692">
        <v>78</v>
      </c>
      <c r="D6692" t="s">
        <v>595</v>
      </c>
      <c r="E6692" t="s">
        <v>22</v>
      </c>
      <c r="F6692">
        <v>233168424.67704499</v>
      </c>
      <c r="G6692">
        <v>190744648.86678001</v>
      </c>
      <c r="H6692">
        <v>51771.579542865002</v>
      </c>
      <c r="I6692">
        <v>1.02042833577467</v>
      </c>
      <c r="J6692">
        <v>1.87276662739566</v>
      </c>
      <c r="K6692">
        <v>0.54487746676355397</v>
      </c>
      <c r="L6692">
        <v>0.74592214983120997</v>
      </c>
      <c r="M6692">
        <v>4503.7919788402296</v>
      </c>
      <c r="N6692">
        <v>0</v>
      </c>
      <c r="O6692">
        <v>3.0589743031340801E-2</v>
      </c>
      <c r="P6692">
        <v>6</v>
      </c>
      <c r="Q6692" t="s">
        <v>299</v>
      </c>
      <c r="R6692">
        <v>132.96</v>
      </c>
      <c r="S6692" t="s">
        <v>597</v>
      </c>
    </row>
    <row r="6693" spans="1:19" x14ac:dyDescent="0.25">
      <c r="A6693">
        <v>2013</v>
      </c>
      <c r="B6693" t="s">
        <v>596</v>
      </c>
      <c r="C6693">
        <v>78</v>
      </c>
      <c r="D6693" t="s">
        <v>595</v>
      </c>
      <c r="E6693" t="s">
        <v>22</v>
      </c>
      <c r="F6693">
        <v>257564608.4833</v>
      </c>
      <c r="G6693">
        <v>211506646.73445201</v>
      </c>
      <c r="H6693">
        <v>51503.562577971097</v>
      </c>
      <c r="I6693">
        <v>1.11945817449985</v>
      </c>
      <c r="J6693">
        <v>2.08741818688994</v>
      </c>
      <c r="K6693">
        <v>0.53628840714842196</v>
      </c>
      <c r="L6693">
        <v>0.81831189794933501</v>
      </c>
      <c r="M6693">
        <v>5000.90858944706</v>
      </c>
      <c r="N6693">
        <v>0</v>
      </c>
      <c r="O6693">
        <v>3.0589743031340801E-2</v>
      </c>
      <c r="P6693">
        <v>6</v>
      </c>
      <c r="Q6693" t="s">
        <v>299</v>
      </c>
      <c r="R6693">
        <v>138.85</v>
      </c>
      <c r="S6693" t="s">
        <v>597</v>
      </c>
    </row>
    <row r="6694" spans="1:19" x14ac:dyDescent="0.25">
      <c r="A6694">
        <v>2014</v>
      </c>
      <c r="B6694" t="s">
        <v>596</v>
      </c>
      <c r="C6694">
        <v>78</v>
      </c>
      <c r="D6694" t="s">
        <v>595</v>
      </c>
      <c r="E6694" t="s">
        <v>22</v>
      </c>
      <c r="F6694">
        <v>295887133.692298</v>
      </c>
      <c r="G6694">
        <v>245684091.32109299</v>
      </c>
      <c r="H6694">
        <v>51947.777174841598</v>
      </c>
      <c r="I6694">
        <v>1.27659453370881</v>
      </c>
      <c r="J6694">
        <v>2.4039906857230098</v>
      </c>
      <c r="K6694">
        <v>0.53103139762160301</v>
      </c>
      <c r="L6694">
        <v>0.93317688823678002</v>
      </c>
      <c r="M6694">
        <v>5695.8574511556999</v>
      </c>
      <c r="N6694">
        <v>0</v>
      </c>
      <c r="O6694">
        <v>3.0589743031340801E-2</v>
      </c>
      <c r="P6694">
        <v>6</v>
      </c>
      <c r="Q6694" t="s">
        <v>299</v>
      </c>
      <c r="R6694">
        <v>149.26</v>
      </c>
      <c r="S6694" t="s">
        <v>597</v>
      </c>
    </row>
    <row r="6695" spans="1:19" x14ac:dyDescent="0.25">
      <c r="A6695">
        <v>2015</v>
      </c>
      <c r="B6695" t="s">
        <v>596</v>
      </c>
      <c r="C6695">
        <v>78</v>
      </c>
      <c r="D6695" t="s">
        <v>595</v>
      </c>
      <c r="E6695" t="s">
        <v>22</v>
      </c>
      <c r="F6695">
        <v>326332228.46685398</v>
      </c>
      <c r="G6695">
        <v>275869859.420192</v>
      </c>
      <c r="H6695">
        <v>59274.144983845203</v>
      </c>
      <c r="I6695">
        <v>1.39753120071036</v>
      </c>
      <c r="J6695">
        <v>2.3657108920358798</v>
      </c>
      <c r="K6695">
        <v>0.59074471247316196</v>
      </c>
      <c r="L6695">
        <v>1.0215802924550099</v>
      </c>
      <c r="M6695">
        <v>5505.4733991657504</v>
      </c>
      <c r="N6695">
        <v>0</v>
      </c>
      <c r="O6695">
        <v>3.0589743031340801E-2</v>
      </c>
      <c r="P6695">
        <v>6</v>
      </c>
      <c r="Q6695" t="s">
        <v>299</v>
      </c>
      <c r="R6695">
        <v>161.16999999999999</v>
      </c>
      <c r="S6695" t="s">
        <v>597</v>
      </c>
    </row>
    <row r="6696" spans="1:19" x14ac:dyDescent="0.25">
      <c r="A6696">
        <v>2016</v>
      </c>
      <c r="B6696" t="s">
        <v>596</v>
      </c>
      <c r="C6696">
        <v>78</v>
      </c>
      <c r="D6696" t="s">
        <v>595</v>
      </c>
      <c r="E6696" t="s">
        <v>22</v>
      </c>
      <c r="F6696">
        <v>378829866.350492</v>
      </c>
      <c r="G6696">
        <v>302183626.44918901</v>
      </c>
      <c r="H6696">
        <v>64517.143078540801</v>
      </c>
      <c r="I6696">
        <v>1.6107559500617299</v>
      </c>
      <c r="J6696">
        <v>2.3807758846907201</v>
      </c>
      <c r="K6696">
        <v>0.67656765192368096</v>
      </c>
      <c r="L6696">
        <v>1.1774452933153099</v>
      </c>
      <c r="M6696">
        <v>5871.7706376012102</v>
      </c>
      <c r="N6696">
        <v>0</v>
      </c>
      <c r="O6696">
        <v>3.0589743031340801E-2</v>
      </c>
      <c r="P6696">
        <v>6</v>
      </c>
      <c r="Q6696" t="s">
        <v>299</v>
      </c>
      <c r="R6696">
        <v>178.59</v>
      </c>
      <c r="S6696" t="s">
        <v>597</v>
      </c>
    </row>
    <row r="6697" spans="1:19" x14ac:dyDescent="0.25">
      <c r="A6697">
        <v>2017</v>
      </c>
      <c r="B6697" t="s">
        <v>596</v>
      </c>
      <c r="C6697">
        <v>78</v>
      </c>
      <c r="D6697" t="s">
        <v>595</v>
      </c>
      <c r="E6697" t="s">
        <v>22</v>
      </c>
      <c r="F6697">
        <v>338413038.290878</v>
      </c>
      <c r="G6697">
        <v>272494906.448232</v>
      </c>
      <c r="H6697">
        <v>61740.999337003799</v>
      </c>
      <c r="I6697">
        <v>1.42976959461141</v>
      </c>
      <c r="J6697">
        <v>2.2434037836954599</v>
      </c>
      <c r="K6697">
        <v>0.63732155798374002</v>
      </c>
      <c r="L6697">
        <v>1.0451462120230099</v>
      </c>
      <c r="M6697">
        <v>5481.17202385569</v>
      </c>
      <c r="N6697">
        <v>0</v>
      </c>
      <c r="O6697">
        <v>3.0589743031340801E-2</v>
      </c>
      <c r="P6697">
        <v>6</v>
      </c>
      <c r="Q6697" t="s">
        <v>299</v>
      </c>
      <c r="R6697">
        <v>187.28</v>
      </c>
      <c r="S6697" t="s">
        <v>597</v>
      </c>
    </row>
    <row r="6698" spans="1:19" x14ac:dyDescent="0.25">
      <c r="A6698">
        <v>2018</v>
      </c>
      <c r="B6698" t="s">
        <v>596</v>
      </c>
      <c r="C6698">
        <v>78</v>
      </c>
      <c r="D6698" t="s">
        <v>595</v>
      </c>
      <c r="E6698" t="s">
        <v>22</v>
      </c>
      <c r="F6698">
        <v>410111871.430327</v>
      </c>
      <c r="G6698">
        <v>333194384.610457</v>
      </c>
      <c r="H6698">
        <v>63664.818541498003</v>
      </c>
      <c r="I6698">
        <v>1.7236122833584</v>
      </c>
      <c r="J6698">
        <v>2.6602403833979298</v>
      </c>
      <c r="K6698">
        <v>0.64791599064323302</v>
      </c>
      <c r="L6698">
        <v>1.25994206041146</v>
      </c>
      <c r="M6698">
        <v>6441.7347104037999</v>
      </c>
      <c r="N6698">
        <v>0</v>
      </c>
      <c r="O6698">
        <v>3.0589743031340801E-2</v>
      </c>
      <c r="P6698">
        <v>6</v>
      </c>
      <c r="Q6698" t="s">
        <v>299</v>
      </c>
      <c r="R6698">
        <v>195.47</v>
      </c>
      <c r="S6698" t="s">
        <v>597</v>
      </c>
    </row>
    <row r="6699" spans="1:19" x14ac:dyDescent="0.25">
      <c r="A6699">
        <v>2019</v>
      </c>
      <c r="B6699" t="s">
        <v>596</v>
      </c>
      <c r="C6699">
        <v>78</v>
      </c>
      <c r="D6699" t="s">
        <v>595</v>
      </c>
      <c r="E6699" t="s">
        <v>22</v>
      </c>
      <c r="F6699">
        <v>448701192.67936599</v>
      </c>
      <c r="G6699">
        <v>353131866.22145402</v>
      </c>
      <c r="H6699">
        <v>59898.2645268298</v>
      </c>
      <c r="I6699">
        <v>1.876845923968</v>
      </c>
      <c r="J6699">
        <v>2.9967146022805702</v>
      </c>
      <c r="K6699">
        <v>0.62630119082400504</v>
      </c>
      <c r="L6699">
        <v>1.37195420533412</v>
      </c>
      <c r="M6699">
        <v>7491.0549783689103</v>
      </c>
      <c r="N6699">
        <v>0</v>
      </c>
      <c r="O6699">
        <v>3.0589743031340801E-2</v>
      </c>
      <c r="P6699">
        <v>6</v>
      </c>
      <c r="Q6699" t="s">
        <v>299</v>
      </c>
      <c r="R6699">
        <v>206.66</v>
      </c>
      <c r="S6699" t="s">
        <v>597</v>
      </c>
    </row>
    <row r="6700" spans="1:19" x14ac:dyDescent="0.25">
      <c r="A6700">
        <v>2020</v>
      </c>
      <c r="B6700" t="s">
        <v>596</v>
      </c>
      <c r="C6700">
        <v>78</v>
      </c>
      <c r="D6700" t="s">
        <v>595</v>
      </c>
      <c r="E6700" t="s">
        <v>22</v>
      </c>
      <c r="F6700">
        <v>410132514.14336503</v>
      </c>
      <c r="G6700">
        <v>332571096.94947499</v>
      </c>
      <c r="H6700">
        <v>51743.552370980098</v>
      </c>
      <c r="I6700">
        <v>1.69811270613234</v>
      </c>
      <c r="J6700">
        <v>3.2670138504584498</v>
      </c>
      <c r="K6700">
        <v>0.51977517814748397</v>
      </c>
      <c r="L6700">
        <v>1.2413021434301199</v>
      </c>
      <c r="M6700">
        <v>7926.2535204943597</v>
      </c>
      <c r="N6700">
        <v>0</v>
      </c>
      <c r="O6700">
        <v>3.0589743031340801E-2</v>
      </c>
      <c r="P6700">
        <v>6</v>
      </c>
      <c r="Q6700" t="s">
        <v>299</v>
      </c>
      <c r="R6700">
        <v>188.65</v>
      </c>
      <c r="S6700" t="s">
        <v>597</v>
      </c>
    </row>
    <row r="6701" spans="1:19" x14ac:dyDescent="0.25">
      <c r="A6701">
        <v>2000</v>
      </c>
      <c r="B6701" t="s">
        <v>598</v>
      </c>
      <c r="C6701">
        <v>76</v>
      </c>
      <c r="D6701" t="s">
        <v>595</v>
      </c>
      <c r="E6701" t="s">
        <v>22</v>
      </c>
      <c r="F6701">
        <v>305765697.14187002</v>
      </c>
      <c r="G6701">
        <v>235310841.77757701</v>
      </c>
      <c r="H6701">
        <v>120998.87567360701</v>
      </c>
      <c r="I6701">
        <v>1</v>
      </c>
      <c r="J6701">
        <v>1</v>
      </c>
      <c r="K6701">
        <v>1</v>
      </c>
      <c r="L6701">
        <v>1.08365141925963</v>
      </c>
      <c r="M6701">
        <v>2527.0127134624699</v>
      </c>
      <c r="N6701">
        <v>2</v>
      </c>
      <c r="O6701">
        <v>0.379375222438741</v>
      </c>
      <c r="P6701">
        <v>6</v>
      </c>
      <c r="Q6701" t="s">
        <v>299</v>
      </c>
      <c r="R6701">
        <v>64.239999999999995</v>
      </c>
      <c r="S6701" t="s">
        <v>599</v>
      </c>
    </row>
    <row r="6702" spans="1:19" x14ac:dyDescent="0.25">
      <c r="A6702">
        <v>2001</v>
      </c>
      <c r="B6702" t="s">
        <v>598</v>
      </c>
      <c r="C6702">
        <v>76</v>
      </c>
      <c r="D6702" t="s">
        <v>595</v>
      </c>
      <c r="E6702" t="s">
        <v>22</v>
      </c>
      <c r="F6702">
        <v>434683419.74871498</v>
      </c>
      <c r="G6702">
        <v>348876529.38063699</v>
      </c>
      <c r="H6702">
        <v>147671.88642805201</v>
      </c>
      <c r="I6702">
        <v>1.4076215957224201</v>
      </c>
      <c r="J6702">
        <v>1.2148239013143101</v>
      </c>
      <c r="K6702">
        <v>1.15870423211094</v>
      </c>
      <c r="L6702">
        <v>1.52537113998511</v>
      </c>
      <c r="M6702">
        <v>2943.5759931224202</v>
      </c>
      <c r="N6702">
        <v>3</v>
      </c>
      <c r="O6702">
        <v>0.379375222438741</v>
      </c>
      <c r="P6702">
        <v>6</v>
      </c>
      <c r="Q6702" t="s">
        <v>299</v>
      </c>
      <c r="R6702">
        <v>70.09</v>
      </c>
      <c r="S6702" t="s">
        <v>599</v>
      </c>
    </row>
    <row r="6703" spans="1:19" x14ac:dyDescent="0.25">
      <c r="A6703">
        <v>2002</v>
      </c>
      <c r="B6703" t="s">
        <v>598</v>
      </c>
      <c r="C6703">
        <v>76</v>
      </c>
      <c r="D6703" t="s">
        <v>595</v>
      </c>
      <c r="E6703" t="s">
        <v>22</v>
      </c>
      <c r="F6703">
        <v>542718123.92513299</v>
      </c>
      <c r="G6703">
        <v>441556482.00772101</v>
      </c>
      <c r="H6703">
        <v>161948.321361952</v>
      </c>
      <c r="I6703">
        <v>1.7412366420912899</v>
      </c>
      <c r="J6703">
        <v>1.40200386593674</v>
      </c>
      <c r="K6703">
        <v>1.24196279653472</v>
      </c>
      <c r="L6703">
        <v>1.8868935584691</v>
      </c>
      <c r="M6703">
        <v>3351.1809159921199</v>
      </c>
      <c r="N6703">
        <v>6</v>
      </c>
      <c r="O6703">
        <v>0.379375222438741</v>
      </c>
      <c r="P6703">
        <v>6</v>
      </c>
      <c r="Q6703" t="s">
        <v>299</v>
      </c>
      <c r="R6703">
        <v>76.959999999999994</v>
      </c>
      <c r="S6703" t="s">
        <v>599</v>
      </c>
    </row>
    <row r="6704" spans="1:19" x14ac:dyDescent="0.25">
      <c r="A6704">
        <v>2003</v>
      </c>
      <c r="B6704" t="s">
        <v>598</v>
      </c>
      <c r="C6704">
        <v>76</v>
      </c>
      <c r="D6704" t="s">
        <v>595</v>
      </c>
      <c r="E6704" t="s">
        <v>22</v>
      </c>
      <c r="F6704">
        <v>541581110.09796</v>
      </c>
      <c r="G6704">
        <v>434087022.563555</v>
      </c>
      <c r="H6704">
        <v>157444.046385925</v>
      </c>
      <c r="I6704">
        <v>1.72271842732249</v>
      </c>
      <c r="J6704">
        <v>1.41771833820944</v>
      </c>
      <c r="K6704">
        <v>1.2151344741003001</v>
      </c>
      <c r="L6704">
        <v>1.8668262687527399</v>
      </c>
      <c r="M6704">
        <v>3439.8322612367501</v>
      </c>
      <c r="N6704">
        <v>8</v>
      </c>
      <c r="O6704">
        <v>0.379375222438741</v>
      </c>
      <c r="P6704">
        <v>6</v>
      </c>
      <c r="Q6704" t="s">
        <v>299</v>
      </c>
      <c r="R6704">
        <v>80.69</v>
      </c>
      <c r="S6704" t="s">
        <v>599</v>
      </c>
    </row>
    <row r="6705" spans="1:19" x14ac:dyDescent="0.25">
      <c r="A6705">
        <v>2004</v>
      </c>
      <c r="B6705" t="s">
        <v>598</v>
      </c>
      <c r="C6705">
        <v>76</v>
      </c>
      <c r="D6705" t="s">
        <v>595</v>
      </c>
      <c r="E6705" t="s">
        <v>22</v>
      </c>
      <c r="F6705">
        <v>561937493.989802</v>
      </c>
      <c r="G6705">
        <v>452955186.00556397</v>
      </c>
      <c r="H6705">
        <v>144081.81353225501</v>
      </c>
      <c r="I6705">
        <v>1.77100372921395</v>
      </c>
      <c r="J6705">
        <v>1.6165363231980301</v>
      </c>
      <c r="K6705">
        <v>1.0955545531512301</v>
      </c>
      <c r="L6705">
        <v>1.9191507046768099</v>
      </c>
      <c r="M6705">
        <v>3900.1278524579602</v>
      </c>
      <c r="N6705">
        <v>7.5</v>
      </c>
      <c r="O6705">
        <v>0.379375222438741</v>
      </c>
      <c r="P6705">
        <v>6</v>
      </c>
      <c r="Q6705" t="s">
        <v>299</v>
      </c>
      <c r="R6705">
        <v>84.77</v>
      </c>
      <c r="S6705" t="s">
        <v>599</v>
      </c>
    </row>
    <row r="6706" spans="1:19" x14ac:dyDescent="0.25">
      <c r="A6706">
        <v>2005</v>
      </c>
      <c r="B6706" t="s">
        <v>598</v>
      </c>
      <c r="C6706">
        <v>76</v>
      </c>
      <c r="D6706" t="s">
        <v>595</v>
      </c>
      <c r="E6706" t="s">
        <v>22</v>
      </c>
      <c r="F6706">
        <v>501955520.68999898</v>
      </c>
      <c r="G6706">
        <v>404268641.92167199</v>
      </c>
      <c r="H6706">
        <v>140832.534096149</v>
      </c>
      <c r="I6706">
        <v>1.56745019790882</v>
      </c>
      <c r="J6706">
        <v>1.47606831900705</v>
      </c>
      <c r="K6706">
        <v>1.06190897651895</v>
      </c>
      <c r="L6706">
        <v>1.6985696315826899</v>
      </c>
      <c r="M6706">
        <v>3564.2014390460699</v>
      </c>
      <c r="N6706">
        <v>7</v>
      </c>
      <c r="O6706">
        <v>0.379375222438741</v>
      </c>
      <c r="P6706">
        <v>6</v>
      </c>
      <c r="Q6706" t="s">
        <v>299</v>
      </c>
      <c r="R6706">
        <v>89.44</v>
      </c>
      <c r="S6706" t="s">
        <v>599</v>
      </c>
    </row>
    <row r="6707" spans="1:19" x14ac:dyDescent="0.25">
      <c r="A6707">
        <v>2006</v>
      </c>
      <c r="B6707" t="s">
        <v>598</v>
      </c>
      <c r="C6707">
        <v>76</v>
      </c>
      <c r="D6707" t="s">
        <v>595</v>
      </c>
      <c r="E6707" t="s">
        <v>22</v>
      </c>
      <c r="F6707">
        <v>484459542.90587097</v>
      </c>
      <c r="G6707">
        <v>387218430.07432598</v>
      </c>
      <c r="H6707">
        <v>106670.07624155701</v>
      </c>
      <c r="I6707">
        <v>1.49829844719254</v>
      </c>
      <c r="J6707">
        <v>1.86660666302444</v>
      </c>
      <c r="K6707">
        <v>0.80268568460206002</v>
      </c>
      <c r="L6707">
        <v>1.6236332387746999</v>
      </c>
      <c r="M6707">
        <v>4541.6630415525397</v>
      </c>
      <c r="N6707">
        <v>4</v>
      </c>
      <c r="O6707">
        <v>0.379375222438741</v>
      </c>
      <c r="P6707">
        <v>6</v>
      </c>
      <c r="Q6707" t="s">
        <v>299</v>
      </c>
      <c r="R6707">
        <v>95.46</v>
      </c>
      <c r="S6707" t="s">
        <v>599</v>
      </c>
    </row>
    <row r="6708" spans="1:19" x14ac:dyDescent="0.25">
      <c r="A6708">
        <v>2007</v>
      </c>
      <c r="B6708" t="s">
        <v>598</v>
      </c>
      <c r="C6708">
        <v>76</v>
      </c>
      <c r="D6708" t="s">
        <v>595</v>
      </c>
      <c r="E6708" t="s">
        <v>22</v>
      </c>
      <c r="F6708">
        <v>501999832.699049</v>
      </c>
      <c r="G6708">
        <v>401879814.57744002</v>
      </c>
      <c r="H6708">
        <v>107274.30541249301</v>
      </c>
      <c r="I6708">
        <v>1.5378501038719501</v>
      </c>
      <c r="J6708">
        <v>1.92637076820665</v>
      </c>
      <c r="K6708">
        <v>0.79831470101864599</v>
      </c>
      <c r="L6708">
        <v>1.66649344766941</v>
      </c>
      <c r="M6708">
        <v>4679.5906136958902</v>
      </c>
      <c r="N6708">
        <v>3</v>
      </c>
      <c r="O6708">
        <v>0.379375222438741</v>
      </c>
      <c r="P6708">
        <v>6</v>
      </c>
      <c r="Q6708" t="s">
        <v>299</v>
      </c>
      <c r="R6708">
        <v>103.5</v>
      </c>
      <c r="S6708" t="s">
        <v>599</v>
      </c>
    </row>
    <row r="6709" spans="1:19" x14ac:dyDescent="0.25">
      <c r="A6709">
        <v>2008</v>
      </c>
      <c r="B6709" t="s">
        <v>598</v>
      </c>
      <c r="C6709">
        <v>76</v>
      </c>
      <c r="D6709" t="s">
        <v>595</v>
      </c>
      <c r="E6709" t="s">
        <v>22</v>
      </c>
      <c r="F6709">
        <v>509610630.364429</v>
      </c>
      <c r="G6709">
        <v>415997537.220137</v>
      </c>
      <c r="H6709">
        <v>112807.39109669</v>
      </c>
      <c r="I6709">
        <v>1.54646847712485</v>
      </c>
      <c r="J6709">
        <v>1.89623693511069</v>
      </c>
      <c r="K6709">
        <v>0.81554601563257501</v>
      </c>
      <c r="L6709">
        <v>1.6758327600766301</v>
      </c>
      <c r="M6709">
        <v>4517.5287311416396</v>
      </c>
      <c r="N6709">
        <v>4.5</v>
      </c>
      <c r="O6709">
        <v>0.379375222438741</v>
      </c>
      <c r="P6709">
        <v>6</v>
      </c>
      <c r="Q6709" t="s">
        <v>299</v>
      </c>
      <c r="R6709">
        <v>109.19</v>
      </c>
      <c r="S6709" t="s">
        <v>599</v>
      </c>
    </row>
    <row r="6710" spans="1:19" x14ac:dyDescent="0.25">
      <c r="A6710">
        <v>2009</v>
      </c>
      <c r="B6710" t="s">
        <v>598</v>
      </c>
      <c r="C6710">
        <v>76</v>
      </c>
      <c r="D6710" t="s">
        <v>595</v>
      </c>
      <c r="E6710" t="s">
        <v>22</v>
      </c>
      <c r="F6710">
        <v>446406413.25528598</v>
      </c>
      <c r="G6710">
        <v>369788058.20196998</v>
      </c>
      <c r="H6710">
        <v>97834.645527968896</v>
      </c>
      <c r="I6710">
        <v>1.3428446404894701</v>
      </c>
      <c r="J6710">
        <v>1.94356739008687</v>
      </c>
      <c r="K6710">
        <v>0.69091745793772097</v>
      </c>
      <c r="L6710">
        <v>1.45517550051161</v>
      </c>
      <c r="M6710">
        <v>4562.8663634056602</v>
      </c>
      <c r="N6710">
        <v>3</v>
      </c>
      <c r="O6710">
        <v>0.379375222438741</v>
      </c>
      <c r="P6710">
        <v>6</v>
      </c>
      <c r="Q6710" t="s">
        <v>299</v>
      </c>
      <c r="R6710">
        <v>114.79</v>
      </c>
      <c r="S6710" t="s">
        <v>599</v>
      </c>
    </row>
    <row r="6711" spans="1:19" x14ac:dyDescent="0.25">
      <c r="A6711">
        <v>2010</v>
      </c>
      <c r="B6711" t="s">
        <v>598</v>
      </c>
      <c r="C6711">
        <v>76</v>
      </c>
      <c r="D6711" t="s">
        <v>595</v>
      </c>
      <c r="E6711" t="s">
        <v>22</v>
      </c>
      <c r="F6711">
        <v>456940141.06528401</v>
      </c>
      <c r="G6711">
        <v>378136175.68930602</v>
      </c>
      <c r="H6711">
        <v>97647.076639613093</v>
      </c>
      <c r="I6711">
        <v>1.3686649379417799</v>
      </c>
      <c r="J6711">
        <v>1.9912618766972101</v>
      </c>
      <c r="K6711">
        <v>0.68733548005845502</v>
      </c>
      <c r="L6711">
        <v>1.4831557024915101</v>
      </c>
      <c r="M6711">
        <v>4679.5066149467702</v>
      </c>
      <c r="N6711">
        <v>2</v>
      </c>
      <c r="O6711">
        <v>0.379375222438741</v>
      </c>
      <c r="P6711">
        <v>6</v>
      </c>
      <c r="Q6711" t="s">
        <v>299</v>
      </c>
      <c r="R6711">
        <v>120.68</v>
      </c>
      <c r="S6711" t="s">
        <v>599</v>
      </c>
    </row>
    <row r="6712" spans="1:19" x14ac:dyDescent="0.25">
      <c r="A6712">
        <v>2011</v>
      </c>
      <c r="B6712" t="s">
        <v>598</v>
      </c>
      <c r="C6712">
        <v>76</v>
      </c>
      <c r="D6712" t="s">
        <v>595</v>
      </c>
      <c r="E6712" t="s">
        <v>22</v>
      </c>
      <c r="F6712">
        <v>443418885.84373599</v>
      </c>
      <c r="G6712">
        <v>366532860.27836102</v>
      </c>
      <c r="H6712">
        <v>88890.352535094993</v>
      </c>
      <c r="I6712">
        <v>1.3185236147880199</v>
      </c>
      <c r="J6712">
        <v>2.1203018132937701</v>
      </c>
      <c r="K6712">
        <v>0.62185657085288504</v>
      </c>
      <c r="L6712">
        <v>1.4288199864923801</v>
      </c>
      <c r="M6712">
        <v>4988.3803269726995</v>
      </c>
      <c r="N6712">
        <v>1.5</v>
      </c>
      <c r="O6712">
        <v>0.379375222438741</v>
      </c>
      <c r="P6712">
        <v>6</v>
      </c>
      <c r="Q6712" t="s">
        <v>299</v>
      </c>
      <c r="R6712">
        <v>126.81</v>
      </c>
      <c r="S6712" t="s">
        <v>599</v>
      </c>
    </row>
    <row r="6713" spans="1:19" x14ac:dyDescent="0.25">
      <c r="A6713">
        <v>2012</v>
      </c>
      <c r="B6713" t="s">
        <v>598</v>
      </c>
      <c r="C6713">
        <v>76</v>
      </c>
      <c r="D6713" t="s">
        <v>595</v>
      </c>
      <c r="E6713" t="s">
        <v>22</v>
      </c>
      <c r="F6713">
        <v>451201724.18378001</v>
      </c>
      <c r="G6713">
        <v>369107929.45797098</v>
      </c>
      <c r="H6713">
        <v>79177.855173582197</v>
      </c>
      <c r="I6713">
        <v>1.3320021057471401</v>
      </c>
      <c r="J6713">
        <v>2.3971159379590001</v>
      </c>
      <c r="K6713">
        <v>0.55566862021753705</v>
      </c>
      <c r="L6713">
        <v>1.44342597234971</v>
      </c>
      <c r="M6713">
        <v>5698.5848277224304</v>
      </c>
      <c r="N6713">
        <v>0.5</v>
      </c>
      <c r="O6713">
        <v>0.379375222438741</v>
      </c>
      <c r="P6713">
        <v>6</v>
      </c>
      <c r="Q6713" t="s">
        <v>299</v>
      </c>
      <c r="R6713">
        <v>132.96</v>
      </c>
      <c r="S6713" t="s">
        <v>599</v>
      </c>
    </row>
    <row r="6714" spans="1:19" x14ac:dyDescent="0.25">
      <c r="A6714">
        <v>2013</v>
      </c>
      <c r="B6714" t="s">
        <v>598</v>
      </c>
      <c r="C6714">
        <v>76</v>
      </c>
      <c r="D6714" t="s">
        <v>595</v>
      </c>
      <c r="E6714" t="s">
        <v>22</v>
      </c>
      <c r="F6714">
        <v>307591287.80127901</v>
      </c>
      <c r="G6714">
        <v>252587505.05622599</v>
      </c>
      <c r="H6714">
        <v>69236.320606975394</v>
      </c>
      <c r="I6714">
        <v>0.90181427348637699</v>
      </c>
      <c r="J6714">
        <v>1.8759328143367999</v>
      </c>
      <c r="K6714">
        <v>0.48072844965143102</v>
      </c>
      <c r="L6714">
        <v>0.97725231737210805</v>
      </c>
      <c r="M6714">
        <v>4442.6290291672403</v>
      </c>
      <c r="N6714">
        <v>0</v>
      </c>
      <c r="O6714">
        <v>0.379375222438741</v>
      </c>
      <c r="P6714">
        <v>6</v>
      </c>
      <c r="Q6714" t="s">
        <v>299</v>
      </c>
      <c r="R6714">
        <v>138.85</v>
      </c>
      <c r="S6714" t="s">
        <v>599</v>
      </c>
    </row>
    <row r="6715" spans="1:19" x14ac:dyDescent="0.25">
      <c r="A6715">
        <v>2014</v>
      </c>
      <c r="B6715" t="s">
        <v>598</v>
      </c>
      <c r="C6715">
        <v>76</v>
      </c>
      <c r="D6715" t="s">
        <v>595</v>
      </c>
      <c r="E6715" t="s">
        <v>22</v>
      </c>
      <c r="F6715">
        <v>326820656.77342999</v>
      </c>
      <c r="G6715">
        <v>271369136.88124001</v>
      </c>
      <c r="H6715">
        <v>67925.269565997703</v>
      </c>
      <c r="I6715">
        <v>0.95116921934472598</v>
      </c>
      <c r="J6715">
        <v>2.0543218251192701</v>
      </c>
      <c r="K6715">
        <v>0.46300886633938299</v>
      </c>
      <c r="L6715">
        <v>1.0307358744989901</v>
      </c>
      <c r="M6715">
        <v>4811.47382795269</v>
      </c>
      <c r="N6715">
        <v>0</v>
      </c>
      <c r="O6715">
        <v>0.379375222438741</v>
      </c>
      <c r="P6715">
        <v>6</v>
      </c>
      <c r="Q6715" t="s">
        <v>299</v>
      </c>
      <c r="R6715">
        <v>149.26</v>
      </c>
      <c r="S6715" t="s">
        <v>599</v>
      </c>
    </row>
    <row r="6716" spans="1:19" x14ac:dyDescent="0.25">
      <c r="A6716">
        <v>2015</v>
      </c>
      <c r="B6716" t="s">
        <v>598</v>
      </c>
      <c r="C6716">
        <v>76</v>
      </c>
      <c r="D6716" t="s">
        <v>595</v>
      </c>
      <c r="E6716" t="s">
        <v>22</v>
      </c>
      <c r="F6716">
        <v>347039708.66705102</v>
      </c>
      <c r="G6716">
        <v>293375239.37795198</v>
      </c>
      <c r="H6716">
        <v>72838.738937916205</v>
      </c>
      <c r="I6716">
        <v>1.0025409144398101</v>
      </c>
      <c r="J6716">
        <v>2.0710969836538</v>
      </c>
      <c r="K6716">
        <v>0.48406275628442202</v>
      </c>
      <c r="L6716">
        <v>1.0864048847985499</v>
      </c>
      <c r="M6716">
        <v>4764.4936434559704</v>
      </c>
      <c r="N6716">
        <v>0</v>
      </c>
      <c r="O6716">
        <v>0.379375222438741</v>
      </c>
      <c r="P6716">
        <v>6</v>
      </c>
      <c r="Q6716" t="s">
        <v>299</v>
      </c>
      <c r="R6716">
        <v>161.16999999999999</v>
      </c>
      <c r="S6716" t="s">
        <v>599</v>
      </c>
    </row>
    <row r="6717" spans="1:19" x14ac:dyDescent="0.25">
      <c r="A6717">
        <v>2016</v>
      </c>
      <c r="B6717" t="s">
        <v>598</v>
      </c>
      <c r="C6717">
        <v>76</v>
      </c>
      <c r="D6717" t="s">
        <v>595</v>
      </c>
      <c r="E6717" t="s">
        <v>22</v>
      </c>
      <c r="F6717">
        <v>403500534.15564501</v>
      </c>
      <c r="G6717">
        <v>321862834.78644103</v>
      </c>
      <c r="H6717">
        <v>64826.016981548601</v>
      </c>
      <c r="I6717">
        <v>1.1573135477134</v>
      </c>
      <c r="J6717">
        <v>2.5530592321319001</v>
      </c>
      <c r="K6717">
        <v>0.453304621039676</v>
      </c>
      <c r="L6717">
        <v>1.25412446850802</v>
      </c>
      <c r="M6717">
        <v>6224.3610350223098</v>
      </c>
      <c r="N6717">
        <v>0</v>
      </c>
      <c r="O6717">
        <v>0.379375222438741</v>
      </c>
      <c r="P6717">
        <v>6</v>
      </c>
      <c r="Q6717" t="s">
        <v>299</v>
      </c>
      <c r="R6717">
        <v>178.59</v>
      </c>
      <c r="S6717" t="s">
        <v>599</v>
      </c>
    </row>
    <row r="6718" spans="1:19" x14ac:dyDescent="0.25">
      <c r="A6718">
        <v>2017</v>
      </c>
      <c r="B6718" t="s">
        <v>598</v>
      </c>
      <c r="C6718">
        <v>76</v>
      </c>
      <c r="D6718" t="s">
        <v>595</v>
      </c>
      <c r="E6718" t="s">
        <v>22</v>
      </c>
      <c r="F6718">
        <v>421982911.92808801</v>
      </c>
      <c r="G6718">
        <v>339786536.26743698</v>
      </c>
      <c r="H6718">
        <v>65704.494721907904</v>
      </c>
      <c r="I6718">
        <v>1.2026388366696501</v>
      </c>
      <c r="J6718">
        <v>2.6591968270801098</v>
      </c>
      <c r="K6718">
        <v>0.45225641984169901</v>
      </c>
      <c r="L6718">
        <v>1.30324128221383</v>
      </c>
      <c r="M6718">
        <v>6422.4359948907104</v>
      </c>
      <c r="N6718">
        <v>0</v>
      </c>
      <c r="O6718">
        <v>0.379375222438741</v>
      </c>
      <c r="P6718">
        <v>6</v>
      </c>
      <c r="Q6718" t="s">
        <v>299</v>
      </c>
      <c r="R6718">
        <v>187.28</v>
      </c>
      <c r="S6718" t="s">
        <v>599</v>
      </c>
    </row>
    <row r="6719" spans="1:19" x14ac:dyDescent="0.25">
      <c r="A6719">
        <v>2018</v>
      </c>
      <c r="B6719" t="s">
        <v>598</v>
      </c>
      <c r="C6719">
        <v>76</v>
      </c>
      <c r="D6719" t="s">
        <v>595</v>
      </c>
      <c r="E6719" t="s">
        <v>22</v>
      </c>
      <c r="F6719">
        <v>382974014.74429202</v>
      </c>
      <c r="G6719">
        <v>311146299.47062898</v>
      </c>
      <c r="H6719">
        <v>58656.678948851899</v>
      </c>
      <c r="I6719">
        <v>1.08574524654267</v>
      </c>
      <c r="J6719">
        <v>2.7276369648130898</v>
      </c>
      <c r="K6719">
        <v>0.39805342886496198</v>
      </c>
      <c r="L6719">
        <v>1.17656937737036</v>
      </c>
      <c r="M6719">
        <v>6529.0777044885499</v>
      </c>
      <c r="N6719">
        <v>0</v>
      </c>
      <c r="O6719">
        <v>0.379375222438741</v>
      </c>
      <c r="P6719">
        <v>6</v>
      </c>
      <c r="Q6719" t="s">
        <v>299</v>
      </c>
      <c r="R6719">
        <v>195.47</v>
      </c>
      <c r="S6719" t="s">
        <v>599</v>
      </c>
    </row>
    <row r="6720" spans="1:19" x14ac:dyDescent="0.25">
      <c r="A6720">
        <v>2019</v>
      </c>
      <c r="B6720" t="s">
        <v>598</v>
      </c>
      <c r="C6720">
        <v>76</v>
      </c>
      <c r="D6720" t="s">
        <v>595</v>
      </c>
      <c r="E6720" t="s">
        <v>22</v>
      </c>
      <c r="F6720">
        <v>359979660.61242098</v>
      </c>
      <c r="G6720">
        <v>283307224.112212</v>
      </c>
      <c r="H6720">
        <v>54062.597153963099</v>
      </c>
      <c r="I6720">
        <v>1.01571239049009</v>
      </c>
      <c r="J6720">
        <v>2.6946362070597298</v>
      </c>
      <c r="K6720">
        <v>0.37693859669405699</v>
      </c>
      <c r="L6720">
        <v>1.10067817351418</v>
      </c>
      <c r="M6720">
        <v>6658.5713517840604</v>
      </c>
      <c r="N6720">
        <v>0</v>
      </c>
      <c r="O6720">
        <v>0.379375222438741</v>
      </c>
      <c r="P6720">
        <v>6</v>
      </c>
      <c r="Q6720" t="s">
        <v>299</v>
      </c>
      <c r="R6720">
        <v>206.66</v>
      </c>
      <c r="S6720" t="s">
        <v>599</v>
      </c>
    </row>
    <row r="6721" spans="1:19" x14ac:dyDescent="0.25">
      <c r="A6721">
        <v>2020</v>
      </c>
      <c r="B6721" t="s">
        <v>598</v>
      </c>
      <c r="C6721">
        <v>76</v>
      </c>
      <c r="D6721" t="s">
        <v>595</v>
      </c>
      <c r="E6721" t="s">
        <v>22</v>
      </c>
      <c r="F6721">
        <v>258441685.03404099</v>
      </c>
      <c r="G6721">
        <v>209566985.608942</v>
      </c>
      <c r="H6721">
        <v>38553.596906657498</v>
      </c>
      <c r="I6721">
        <v>0.72181560166062997</v>
      </c>
      <c r="J6721">
        <v>2.7951000737557501</v>
      </c>
      <c r="K6721">
        <v>0.25824320511384502</v>
      </c>
      <c r="L6721">
        <v>0.78219650118328898</v>
      </c>
      <c r="M6721">
        <v>6703.4389984352501</v>
      </c>
      <c r="N6721">
        <v>0</v>
      </c>
      <c r="O6721">
        <v>0.379375222438741</v>
      </c>
      <c r="P6721">
        <v>6</v>
      </c>
      <c r="Q6721" t="s">
        <v>299</v>
      </c>
      <c r="R6721">
        <v>188.65</v>
      </c>
      <c r="S6721" t="s">
        <v>599</v>
      </c>
    </row>
    <row r="6722" spans="1:19" x14ac:dyDescent="0.25">
      <c r="A6722">
        <v>2000</v>
      </c>
      <c r="B6722" t="s">
        <v>600</v>
      </c>
      <c r="C6722">
        <v>77</v>
      </c>
      <c r="D6722" t="s">
        <v>595</v>
      </c>
      <c r="E6722" t="s">
        <v>22</v>
      </c>
      <c r="F6722">
        <v>119120759.34243301</v>
      </c>
      <c r="G6722">
        <v>91672827.9727415</v>
      </c>
      <c r="H6722">
        <v>62448.970036128303</v>
      </c>
      <c r="I6722">
        <v>1</v>
      </c>
      <c r="J6722">
        <v>1</v>
      </c>
      <c r="K6722">
        <v>1</v>
      </c>
      <c r="L6722">
        <v>0.42217090122054901</v>
      </c>
      <c r="M6722">
        <v>1907.4895754648701</v>
      </c>
      <c r="N6722">
        <v>0</v>
      </c>
      <c r="O6722">
        <v>7.7185439085626806E-2</v>
      </c>
      <c r="P6722">
        <v>6</v>
      </c>
      <c r="Q6722" t="s">
        <v>299</v>
      </c>
      <c r="R6722">
        <v>64.239999999999995</v>
      </c>
      <c r="S6722" t="s">
        <v>601</v>
      </c>
    </row>
    <row r="6723" spans="1:19" x14ac:dyDescent="0.25">
      <c r="A6723">
        <v>2001</v>
      </c>
      <c r="B6723" t="s">
        <v>600</v>
      </c>
      <c r="C6723">
        <v>77</v>
      </c>
      <c r="D6723" t="s">
        <v>595</v>
      </c>
      <c r="E6723" t="s">
        <v>22</v>
      </c>
      <c r="F6723">
        <v>128432851.908263</v>
      </c>
      <c r="G6723">
        <v>103080093.687757</v>
      </c>
      <c r="H6723">
        <v>70727.425603144104</v>
      </c>
      <c r="I6723">
        <v>1.0675550541182599</v>
      </c>
      <c r="J6723">
        <v>0.99282248690608499</v>
      </c>
      <c r="K6723">
        <v>1.0752728389997099</v>
      </c>
      <c r="L6723">
        <v>0.45069067929965601</v>
      </c>
      <c r="M6723">
        <v>1815.8847266533901</v>
      </c>
      <c r="N6723">
        <v>1</v>
      </c>
      <c r="O6723">
        <v>7.7185439085626806E-2</v>
      </c>
      <c r="P6723">
        <v>6</v>
      </c>
      <c r="Q6723" t="s">
        <v>299</v>
      </c>
      <c r="R6723">
        <v>70.09</v>
      </c>
      <c r="S6723" t="s">
        <v>601</v>
      </c>
    </row>
    <row r="6724" spans="1:19" x14ac:dyDescent="0.25">
      <c r="A6724">
        <v>2002</v>
      </c>
      <c r="B6724" t="s">
        <v>600</v>
      </c>
      <c r="C6724">
        <v>77</v>
      </c>
      <c r="D6724" t="s">
        <v>595</v>
      </c>
      <c r="E6724" t="s">
        <v>22</v>
      </c>
      <c r="F6724">
        <v>150514142.25435501</v>
      </c>
      <c r="G6724">
        <v>122458588.01540799</v>
      </c>
      <c r="H6724">
        <v>65214.242407971396</v>
      </c>
      <c r="I6724">
        <v>1.23954440478354</v>
      </c>
      <c r="J6724">
        <v>1.27917936563426</v>
      </c>
      <c r="K6724">
        <v>0.96901532192002804</v>
      </c>
      <c r="L6724">
        <v>0.52329957847035702</v>
      </c>
      <c r="M6724">
        <v>2307.9949516665301</v>
      </c>
      <c r="N6724">
        <v>1.5</v>
      </c>
      <c r="O6724">
        <v>7.7185439085626806E-2</v>
      </c>
      <c r="P6724">
        <v>6</v>
      </c>
      <c r="Q6724" t="s">
        <v>299</v>
      </c>
      <c r="R6724">
        <v>76.959999999999994</v>
      </c>
      <c r="S6724" t="s">
        <v>601</v>
      </c>
    </row>
    <row r="6725" spans="1:19" x14ac:dyDescent="0.25">
      <c r="A6725">
        <v>2003</v>
      </c>
      <c r="B6725" t="s">
        <v>600</v>
      </c>
      <c r="C6725">
        <v>77</v>
      </c>
      <c r="D6725" t="s">
        <v>595</v>
      </c>
      <c r="E6725" t="s">
        <v>22</v>
      </c>
      <c r="F6725">
        <v>151845136.48865101</v>
      </c>
      <c r="G6725">
        <v>121706614.134294</v>
      </c>
      <c r="H6725">
        <v>58019.993380564199</v>
      </c>
      <c r="I6725">
        <v>1.2398038651285599</v>
      </c>
      <c r="J6725">
        <v>1.42896356904416</v>
      </c>
      <c r="K6725">
        <v>0.86762454410078205</v>
      </c>
      <c r="L6725">
        <v>0.52340911507804699</v>
      </c>
      <c r="M6725">
        <v>2617.11743902951</v>
      </c>
      <c r="N6725">
        <v>1.5</v>
      </c>
      <c r="O6725">
        <v>7.7185439085626806E-2</v>
      </c>
      <c r="P6725">
        <v>6</v>
      </c>
      <c r="Q6725" t="s">
        <v>299</v>
      </c>
      <c r="R6725">
        <v>80.69</v>
      </c>
      <c r="S6725" t="s">
        <v>601</v>
      </c>
    </row>
    <row r="6726" spans="1:19" x14ac:dyDescent="0.25">
      <c r="A6726">
        <v>2004</v>
      </c>
      <c r="B6726" t="s">
        <v>600</v>
      </c>
      <c r="C6726">
        <v>77</v>
      </c>
      <c r="D6726" t="s">
        <v>595</v>
      </c>
      <c r="E6726" t="s">
        <v>22</v>
      </c>
      <c r="F6726">
        <v>144643024.94110399</v>
      </c>
      <c r="G6726">
        <v>116590917.971019</v>
      </c>
      <c r="H6726">
        <v>58143.398133280003</v>
      </c>
      <c r="I6726">
        <v>1.1701196418323601</v>
      </c>
      <c r="J6726">
        <v>1.3659945377140901</v>
      </c>
      <c r="K6726">
        <v>0.85660638423232005</v>
      </c>
      <c r="L6726">
        <v>0.49399046372823502</v>
      </c>
      <c r="M6726">
        <v>2487.6947269154098</v>
      </c>
      <c r="N6726">
        <v>1.5</v>
      </c>
      <c r="O6726">
        <v>7.7185439085626806E-2</v>
      </c>
      <c r="P6726">
        <v>6</v>
      </c>
      <c r="Q6726" t="s">
        <v>299</v>
      </c>
      <c r="R6726">
        <v>84.77</v>
      </c>
      <c r="S6726" t="s">
        <v>601</v>
      </c>
    </row>
    <row r="6727" spans="1:19" x14ac:dyDescent="0.25">
      <c r="A6727">
        <v>2005</v>
      </c>
      <c r="B6727" t="s">
        <v>600</v>
      </c>
      <c r="C6727">
        <v>77</v>
      </c>
      <c r="D6727" t="s">
        <v>595</v>
      </c>
      <c r="E6727" t="s">
        <v>22</v>
      </c>
      <c r="F6727">
        <v>177360483.48304</v>
      </c>
      <c r="G6727">
        <v>142843895.19154501</v>
      </c>
      <c r="H6727">
        <v>59851.097876182001</v>
      </c>
      <c r="I6727">
        <v>1.4216303562028501</v>
      </c>
      <c r="J6727">
        <v>1.6258265606472799</v>
      </c>
      <c r="K6727">
        <v>0.87440468166349905</v>
      </c>
      <c r="L6727">
        <v>0.60017096868064701</v>
      </c>
      <c r="M6727">
        <v>2963.3622402375599</v>
      </c>
      <c r="N6727">
        <v>1</v>
      </c>
      <c r="O6727">
        <v>7.7185439085626806E-2</v>
      </c>
      <c r="P6727">
        <v>6</v>
      </c>
      <c r="Q6727" t="s">
        <v>299</v>
      </c>
      <c r="R6727">
        <v>89.44</v>
      </c>
      <c r="S6727" t="s">
        <v>601</v>
      </c>
    </row>
    <row r="6728" spans="1:19" x14ac:dyDescent="0.25">
      <c r="A6728">
        <v>2006</v>
      </c>
      <c r="B6728" t="s">
        <v>600</v>
      </c>
      <c r="C6728">
        <v>77</v>
      </c>
      <c r="D6728" t="s">
        <v>595</v>
      </c>
      <c r="E6728" t="s">
        <v>22</v>
      </c>
      <c r="F6728">
        <v>169047240.38929</v>
      </c>
      <c r="G6728">
        <v>135115941.03257599</v>
      </c>
      <c r="H6728">
        <v>64650.209208312997</v>
      </c>
      <c r="I6728">
        <v>1.3419928699019401</v>
      </c>
      <c r="J6728">
        <v>1.42370925022525</v>
      </c>
      <c r="K6728">
        <v>0.942603182278695</v>
      </c>
      <c r="L6728">
        <v>0.56655033931805099</v>
      </c>
      <c r="M6728">
        <v>2614.7980410178402</v>
      </c>
      <c r="N6728">
        <v>2</v>
      </c>
      <c r="O6728">
        <v>7.7185439085626806E-2</v>
      </c>
      <c r="P6728">
        <v>6</v>
      </c>
      <c r="Q6728" t="s">
        <v>299</v>
      </c>
      <c r="R6728">
        <v>95.46</v>
      </c>
      <c r="S6728" t="s">
        <v>601</v>
      </c>
    </row>
    <row r="6729" spans="1:19" x14ac:dyDescent="0.25">
      <c r="A6729">
        <v>2007</v>
      </c>
      <c r="B6729" t="s">
        <v>600</v>
      </c>
      <c r="C6729">
        <v>77</v>
      </c>
      <c r="D6729" t="s">
        <v>595</v>
      </c>
      <c r="E6729" t="s">
        <v>22</v>
      </c>
      <c r="F6729">
        <v>167167033.100858</v>
      </c>
      <c r="G6729">
        <v>133826849.91114099</v>
      </c>
      <c r="H6729">
        <v>60931.706458633002</v>
      </c>
      <c r="I6729">
        <v>1.31450540766529</v>
      </c>
      <c r="J6729">
        <v>1.4961824813668001</v>
      </c>
      <c r="K6729">
        <v>0.87857291743214305</v>
      </c>
      <c r="L6729">
        <v>0.55494593261334102</v>
      </c>
      <c r="M6729">
        <v>2743.5147120710999</v>
      </c>
      <c r="N6729">
        <v>1.5</v>
      </c>
      <c r="O6729">
        <v>7.7185439085626806E-2</v>
      </c>
      <c r="P6729">
        <v>6</v>
      </c>
      <c r="Q6729" t="s">
        <v>299</v>
      </c>
      <c r="R6729">
        <v>103.5</v>
      </c>
      <c r="S6729" t="s">
        <v>601</v>
      </c>
    </row>
    <row r="6730" spans="1:19" x14ac:dyDescent="0.25">
      <c r="A6730">
        <v>2008</v>
      </c>
      <c r="B6730" t="s">
        <v>600</v>
      </c>
      <c r="C6730">
        <v>77</v>
      </c>
      <c r="D6730" t="s">
        <v>595</v>
      </c>
      <c r="E6730" t="s">
        <v>22</v>
      </c>
      <c r="F6730">
        <v>168462697.47082299</v>
      </c>
      <c r="G6730">
        <v>137516886.59086299</v>
      </c>
      <c r="H6730">
        <v>60038.717610455002</v>
      </c>
      <c r="I6730">
        <v>1.3122230198164</v>
      </c>
      <c r="J6730">
        <v>1.5603041907923501</v>
      </c>
      <c r="K6730">
        <v>0.84100461151105999</v>
      </c>
      <c r="L6730">
        <v>0.55398237487823998</v>
      </c>
      <c r="M6730">
        <v>2805.90099481884</v>
      </c>
      <c r="N6730">
        <v>1</v>
      </c>
      <c r="O6730">
        <v>7.7185439085626806E-2</v>
      </c>
      <c r="P6730">
        <v>6</v>
      </c>
      <c r="Q6730" t="s">
        <v>299</v>
      </c>
      <c r="R6730">
        <v>109.19</v>
      </c>
      <c r="S6730" t="s">
        <v>601</v>
      </c>
    </row>
    <row r="6731" spans="1:19" x14ac:dyDescent="0.25">
      <c r="A6731">
        <v>2009</v>
      </c>
      <c r="B6731" t="s">
        <v>600</v>
      </c>
      <c r="C6731">
        <v>77</v>
      </c>
      <c r="D6731" t="s">
        <v>595</v>
      </c>
      <c r="E6731" t="s">
        <v>22</v>
      </c>
      <c r="F6731">
        <v>164985979.11820701</v>
      </c>
      <c r="G6731">
        <v>136668835.92414501</v>
      </c>
      <c r="H6731">
        <v>64546.472785148901</v>
      </c>
      <c r="I6731">
        <v>1.2739245056517401</v>
      </c>
      <c r="J6731">
        <v>1.4423864426398201</v>
      </c>
      <c r="K6731">
        <v>0.88320610066206495</v>
      </c>
      <c r="L6731">
        <v>0.53781385663793801</v>
      </c>
      <c r="M6731">
        <v>2556.08047967832</v>
      </c>
      <c r="N6731">
        <v>1.5</v>
      </c>
      <c r="O6731">
        <v>7.7185439085626806E-2</v>
      </c>
      <c r="P6731">
        <v>6</v>
      </c>
      <c r="Q6731" t="s">
        <v>299</v>
      </c>
      <c r="R6731">
        <v>114.79</v>
      </c>
      <c r="S6731" t="s">
        <v>601</v>
      </c>
    </row>
    <row r="6732" spans="1:19" x14ac:dyDescent="0.25">
      <c r="A6732">
        <v>2010</v>
      </c>
      <c r="B6732" t="s">
        <v>600</v>
      </c>
      <c r="C6732">
        <v>77</v>
      </c>
      <c r="D6732" t="s">
        <v>595</v>
      </c>
      <c r="E6732" t="s">
        <v>22</v>
      </c>
      <c r="F6732">
        <v>216189841.05010101</v>
      </c>
      <c r="G6732">
        <v>178905708.58357701</v>
      </c>
      <c r="H6732">
        <v>61455.202348334002</v>
      </c>
      <c r="I6732">
        <v>1.6621661018971701</v>
      </c>
      <c r="J6732">
        <v>1.98312548893808</v>
      </c>
      <c r="K6732">
        <v>0.83815477697643004</v>
      </c>
      <c r="L6732">
        <v>0.70171816121617403</v>
      </c>
      <c r="M6732">
        <v>3517.84442633052</v>
      </c>
      <c r="N6732">
        <v>1</v>
      </c>
      <c r="O6732">
        <v>7.7185439085626806E-2</v>
      </c>
      <c r="P6732">
        <v>6</v>
      </c>
      <c r="Q6732" t="s">
        <v>299</v>
      </c>
      <c r="R6732">
        <v>120.68</v>
      </c>
      <c r="S6732" t="s">
        <v>601</v>
      </c>
    </row>
    <row r="6733" spans="1:19" x14ac:dyDescent="0.25">
      <c r="A6733">
        <v>2011</v>
      </c>
      <c r="B6733" t="s">
        <v>600</v>
      </c>
      <c r="C6733">
        <v>77</v>
      </c>
      <c r="D6733" t="s">
        <v>595</v>
      </c>
      <c r="E6733" t="s">
        <v>22</v>
      </c>
      <c r="F6733">
        <v>214974306.02764201</v>
      </c>
      <c r="G6733">
        <v>177699123.312567</v>
      </c>
      <c r="H6733">
        <v>70424.853235964896</v>
      </c>
      <c r="I6733">
        <v>1.6408224527386099</v>
      </c>
      <c r="J6733">
        <v>1.71887377549125</v>
      </c>
      <c r="K6733">
        <v>0.95459159138644301</v>
      </c>
      <c r="L6733">
        <v>0.69270749361557205</v>
      </c>
      <c r="M6733">
        <v>3052.5346685118502</v>
      </c>
      <c r="N6733">
        <v>2</v>
      </c>
      <c r="O6733">
        <v>7.7185439085626806E-2</v>
      </c>
      <c r="P6733">
        <v>6</v>
      </c>
      <c r="Q6733" t="s">
        <v>299</v>
      </c>
      <c r="R6733">
        <v>126.81</v>
      </c>
      <c r="S6733" t="s">
        <v>601</v>
      </c>
    </row>
    <row r="6734" spans="1:19" x14ac:dyDescent="0.25">
      <c r="A6734">
        <v>2012</v>
      </c>
      <c r="B6734" t="s">
        <v>600</v>
      </c>
      <c r="C6734">
        <v>77</v>
      </c>
      <c r="D6734" t="s">
        <v>595</v>
      </c>
      <c r="E6734" t="s">
        <v>22</v>
      </c>
      <c r="F6734">
        <v>228245016.54738599</v>
      </c>
      <c r="G6734">
        <v>186717029.10556999</v>
      </c>
      <c r="H6734">
        <v>66486.786528709199</v>
      </c>
      <c r="I6734">
        <v>1.7295645428972799</v>
      </c>
      <c r="J6734">
        <v>1.9130804638557499</v>
      </c>
      <c r="K6734">
        <v>0.90407307772690404</v>
      </c>
      <c r="L6734">
        <v>0.73017182179405105</v>
      </c>
      <c r="M6734">
        <v>3432.9380086497299</v>
      </c>
      <c r="N6734">
        <v>1.5</v>
      </c>
      <c r="O6734">
        <v>7.7185439085626806E-2</v>
      </c>
      <c r="P6734">
        <v>6</v>
      </c>
      <c r="Q6734" t="s">
        <v>299</v>
      </c>
      <c r="R6734">
        <v>132.96</v>
      </c>
      <c r="S6734" t="s">
        <v>601</v>
      </c>
    </row>
    <row r="6735" spans="1:19" x14ac:dyDescent="0.25">
      <c r="A6735">
        <v>2013</v>
      </c>
      <c r="B6735" t="s">
        <v>600</v>
      </c>
      <c r="C6735">
        <v>77</v>
      </c>
      <c r="D6735" t="s">
        <v>595</v>
      </c>
      <c r="E6735" t="s">
        <v>22</v>
      </c>
      <c r="F6735">
        <v>204128399.298792</v>
      </c>
      <c r="G6735">
        <v>167625954.09826401</v>
      </c>
      <c r="H6735">
        <v>55263.398670662304</v>
      </c>
      <c r="I6735">
        <v>1.53620018472413</v>
      </c>
      <c r="J6735">
        <v>2.0662759631158001</v>
      </c>
      <c r="K6735">
        <v>0.74346322182814695</v>
      </c>
      <c r="L6735">
        <v>0.64853901644015999</v>
      </c>
      <c r="M6735">
        <v>3693.73589408206</v>
      </c>
      <c r="N6735">
        <v>0</v>
      </c>
      <c r="O6735">
        <v>7.7185439085626806E-2</v>
      </c>
      <c r="P6735">
        <v>6</v>
      </c>
      <c r="Q6735" t="s">
        <v>299</v>
      </c>
      <c r="R6735">
        <v>138.85</v>
      </c>
      <c r="S6735" t="s">
        <v>601</v>
      </c>
    </row>
    <row r="6736" spans="1:19" x14ac:dyDescent="0.25">
      <c r="A6736">
        <v>2014</v>
      </c>
      <c r="B6736" t="s">
        <v>600</v>
      </c>
      <c r="C6736">
        <v>77</v>
      </c>
      <c r="D6736" t="s">
        <v>595</v>
      </c>
      <c r="E6736" t="s">
        <v>22</v>
      </c>
      <c r="F6736">
        <v>229039512.24577799</v>
      </c>
      <c r="G6736">
        <v>190178476.97713301</v>
      </c>
      <c r="H6736">
        <v>55625.476053906503</v>
      </c>
      <c r="I6736">
        <v>1.71103939152772</v>
      </c>
      <c r="J6736">
        <v>2.3290149451560298</v>
      </c>
      <c r="K6736">
        <v>0.73466226358332198</v>
      </c>
      <c r="L6736">
        <v>0.72235104194511701</v>
      </c>
      <c r="M6736">
        <v>4117.5290261573</v>
      </c>
      <c r="N6736">
        <v>0</v>
      </c>
      <c r="O6736">
        <v>7.7185439085626806E-2</v>
      </c>
      <c r="P6736">
        <v>6</v>
      </c>
      <c r="Q6736" t="s">
        <v>299</v>
      </c>
      <c r="R6736">
        <v>149.26</v>
      </c>
      <c r="S6736" t="s">
        <v>601</v>
      </c>
    </row>
    <row r="6737" spans="1:19" x14ac:dyDescent="0.25">
      <c r="A6737">
        <v>2015</v>
      </c>
      <c r="B6737" t="s">
        <v>600</v>
      </c>
      <c r="C6737">
        <v>77</v>
      </c>
      <c r="D6737" t="s">
        <v>595</v>
      </c>
      <c r="E6737" t="s">
        <v>22</v>
      </c>
      <c r="F6737">
        <v>277569513.04999501</v>
      </c>
      <c r="G6737">
        <v>234647564.24513301</v>
      </c>
      <c r="H6737">
        <v>58567.545157548899</v>
      </c>
      <c r="I6737">
        <v>2.0582399688568902</v>
      </c>
      <c r="J6737">
        <v>2.72925227130695</v>
      </c>
      <c r="K6737">
        <v>0.75414060858187604</v>
      </c>
      <c r="L6737">
        <v>0.868929022580468</v>
      </c>
      <c r="M6737">
        <v>4739.3059125719401</v>
      </c>
      <c r="N6737">
        <v>0</v>
      </c>
      <c r="O6737">
        <v>7.7185439085626806E-2</v>
      </c>
      <c r="P6737">
        <v>6</v>
      </c>
      <c r="Q6737" t="s">
        <v>299</v>
      </c>
      <c r="R6737">
        <v>161.16999999999999</v>
      </c>
      <c r="S6737" t="s">
        <v>601</v>
      </c>
    </row>
    <row r="6738" spans="1:19" x14ac:dyDescent="0.25">
      <c r="A6738">
        <v>2016</v>
      </c>
      <c r="B6738" t="s">
        <v>600</v>
      </c>
      <c r="C6738">
        <v>77</v>
      </c>
      <c r="D6738" t="s">
        <v>595</v>
      </c>
      <c r="E6738" t="s">
        <v>22</v>
      </c>
      <c r="F6738">
        <v>301909364.54538202</v>
      </c>
      <c r="G6738">
        <v>240825961.04734299</v>
      </c>
      <c r="H6738">
        <v>52721.706736457403</v>
      </c>
      <c r="I6738">
        <v>2.2227202989196702</v>
      </c>
      <c r="J6738">
        <v>3.1117055332215</v>
      </c>
      <c r="K6738">
        <v>0.71430933139053399</v>
      </c>
      <c r="L6738">
        <v>0.93836783175612604</v>
      </c>
      <c r="M6738">
        <v>5726.47175582822</v>
      </c>
      <c r="N6738">
        <v>0</v>
      </c>
      <c r="O6738">
        <v>7.7185439085626806E-2</v>
      </c>
      <c r="P6738">
        <v>6</v>
      </c>
      <c r="Q6738" t="s">
        <v>299</v>
      </c>
      <c r="R6738">
        <v>178.59</v>
      </c>
      <c r="S6738" t="s">
        <v>601</v>
      </c>
    </row>
    <row r="6739" spans="1:19" x14ac:dyDescent="0.25">
      <c r="A6739">
        <v>2017</v>
      </c>
      <c r="B6739" t="s">
        <v>600</v>
      </c>
      <c r="C6739">
        <v>77</v>
      </c>
      <c r="D6739" t="s">
        <v>595</v>
      </c>
      <c r="E6739" t="s">
        <v>22</v>
      </c>
      <c r="F6739">
        <v>283109938.71640801</v>
      </c>
      <c r="G6739">
        <v>227964078.023444</v>
      </c>
      <c r="H6739">
        <v>49113.4586546188</v>
      </c>
      <c r="I6739">
        <v>2.0710795668165001</v>
      </c>
      <c r="J6739">
        <v>3.16191761136501</v>
      </c>
      <c r="K6739">
        <v>0.65500744212067197</v>
      </c>
      <c r="L6739">
        <v>0.87434952722238501</v>
      </c>
      <c r="M6739">
        <v>5764.4064676309099</v>
      </c>
      <c r="N6739">
        <v>0</v>
      </c>
      <c r="O6739">
        <v>7.7185439085626806E-2</v>
      </c>
      <c r="P6739">
        <v>6</v>
      </c>
      <c r="Q6739" t="s">
        <v>299</v>
      </c>
      <c r="R6739">
        <v>187.28</v>
      </c>
      <c r="S6739" t="s">
        <v>601</v>
      </c>
    </row>
    <row r="6740" spans="1:19" x14ac:dyDescent="0.25">
      <c r="A6740">
        <v>2018</v>
      </c>
      <c r="B6740" t="s">
        <v>600</v>
      </c>
      <c r="C6740">
        <v>77</v>
      </c>
      <c r="D6740" t="s">
        <v>595</v>
      </c>
      <c r="E6740" t="s">
        <v>22</v>
      </c>
      <c r="F6740">
        <v>310775206.66750699</v>
      </c>
      <c r="G6740">
        <v>252488554.83413899</v>
      </c>
      <c r="H6740">
        <v>51169.950932587599</v>
      </c>
      <c r="I6740">
        <v>2.2615505608303001</v>
      </c>
      <c r="J6740">
        <v>3.3613315133935799</v>
      </c>
      <c r="K6740">
        <v>0.67281389884303799</v>
      </c>
      <c r="L6740">
        <v>0.954760838421568</v>
      </c>
      <c r="M6740">
        <v>6073.3927041854804</v>
      </c>
      <c r="N6740">
        <v>0</v>
      </c>
      <c r="O6740">
        <v>7.7185439085626806E-2</v>
      </c>
      <c r="P6740">
        <v>6</v>
      </c>
      <c r="Q6740" t="s">
        <v>299</v>
      </c>
      <c r="R6740">
        <v>195.47</v>
      </c>
      <c r="S6740" t="s">
        <v>601</v>
      </c>
    </row>
    <row r="6741" spans="1:19" x14ac:dyDescent="0.25">
      <c r="A6741">
        <v>2019</v>
      </c>
      <c r="B6741" t="s">
        <v>600</v>
      </c>
      <c r="C6741">
        <v>77</v>
      </c>
      <c r="D6741" t="s">
        <v>595</v>
      </c>
      <c r="E6741" t="s">
        <v>22</v>
      </c>
      <c r="F6741">
        <v>418377431.08803999</v>
      </c>
      <c r="G6741">
        <v>329266793.66023302</v>
      </c>
      <c r="H6741">
        <v>53180.450874489099</v>
      </c>
      <c r="I6741">
        <v>3.0301375595692002</v>
      </c>
      <c r="J6741">
        <v>4.21774744152036</v>
      </c>
      <c r="K6741">
        <v>0.71842555809290798</v>
      </c>
      <c r="L6741">
        <v>1.2792359043455599</v>
      </c>
      <c r="M6741">
        <v>7867.1283189277601</v>
      </c>
      <c r="N6741">
        <v>0</v>
      </c>
      <c r="O6741">
        <v>7.7185439085626806E-2</v>
      </c>
      <c r="P6741">
        <v>6</v>
      </c>
      <c r="Q6741" t="s">
        <v>299</v>
      </c>
      <c r="R6741">
        <v>206.66</v>
      </c>
      <c r="S6741" t="s">
        <v>601</v>
      </c>
    </row>
    <row r="6742" spans="1:19" x14ac:dyDescent="0.25">
      <c r="A6742">
        <v>2020</v>
      </c>
      <c r="B6742" t="s">
        <v>600</v>
      </c>
      <c r="C6742">
        <v>77</v>
      </c>
      <c r="D6742" t="s">
        <v>595</v>
      </c>
      <c r="E6742" t="s">
        <v>22</v>
      </c>
      <c r="F6742">
        <v>345704266.43342203</v>
      </c>
      <c r="G6742">
        <v>280327072.69750297</v>
      </c>
      <c r="H6742">
        <v>47875.011970083899</v>
      </c>
      <c r="I6742">
        <v>2.4783905744907901</v>
      </c>
      <c r="J6742">
        <v>3.9887865567473</v>
      </c>
      <c r="K6742">
        <v>0.62133948237927705</v>
      </c>
      <c r="L6742">
        <v>1.0463043824092899</v>
      </c>
      <c r="M6742">
        <v>7220.9750391173902</v>
      </c>
      <c r="N6742">
        <v>0</v>
      </c>
      <c r="O6742">
        <v>7.7185439085626806E-2</v>
      </c>
      <c r="P6742">
        <v>6</v>
      </c>
      <c r="Q6742" t="s">
        <v>299</v>
      </c>
      <c r="R6742">
        <v>188.65</v>
      </c>
      <c r="S6742" t="s">
        <v>601</v>
      </c>
    </row>
    <row r="6743" spans="1:19" x14ac:dyDescent="0.25">
      <c r="A6743">
        <v>2000</v>
      </c>
      <c r="B6743" t="s">
        <v>602</v>
      </c>
      <c r="C6743">
        <v>0</v>
      </c>
      <c r="D6743" t="s">
        <v>602</v>
      </c>
      <c r="E6743" t="s">
        <v>20</v>
      </c>
      <c r="F6743">
        <v>321226005.486238</v>
      </c>
      <c r="G6743">
        <v>247208769.519831</v>
      </c>
      <c r="H6743">
        <v>686797.02770662995</v>
      </c>
      <c r="I6743">
        <v>1</v>
      </c>
      <c r="J6743">
        <v>1</v>
      </c>
      <c r="K6743">
        <v>1</v>
      </c>
      <c r="L6743">
        <v>1.1384436514693601</v>
      </c>
      <c r="M6743">
        <v>467.71606825219402</v>
      </c>
      <c r="N6743">
        <v>34.5</v>
      </c>
      <c r="O6743" t="s">
        <v>20</v>
      </c>
      <c r="P6743" t="s">
        <v>20</v>
      </c>
      <c r="Q6743" t="s">
        <v>20</v>
      </c>
      <c r="R6743" t="s">
        <v>20</v>
      </c>
      <c r="S6743" t="s">
        <v>20</v>
      </c>
    </row>
    <row r="6744" spans="1:19" x14ac:dyDescent="0.25">
      <c r="A6744">
        <v>2001</v>
      </c>
      <c r="B6744" t="s">
        <v>602</v>
      </c>
      <c r="C6744">
        <v>0</v>
      </c>
      <c r="D6744" t="s">
        <v>602</v>
      </c>
      <c r="E6744" t="s">
        <v>20</v>
      </c>
      <c r="F6744">
        <v>396673932.22293103</v>
      </c>
      <c r="G6744">
        <v>318370148.20972002</v>
      </c>
      <c r="H6744">
        <v>827638.37880859897</v>
      </c>
      <c r="I6744">
        <v>1.22271311900727</v>
      </c>
      <c r="J6744">
        <v>1.0687010899677001</v>
      </c>
      <c r="K6744">
        <v>1.14411141757535</v>
      </c>
      <c r="L6744">
        <v>1.39198998790212</v>
      </c>
      <c r="M6744">
        <v>479.28412019020902</v>
      </c>
      <c r="N6744">
        <v>57.5</v>
      </c>
      <c r="O6744" t="s">
        <v>20</v>
      </c>
      <c r="P6744" t="s">
        <v>20</v>
      </c>
      <c r="Q6744" t="s">
        <v>20</v>
      </c>
      <c r="R6744" t="s">
        <v>20</v>
      </c>
      <c r="S6744" t="s">
        <v>20</v>
      </c>
    </row>
    <row r="6745" spans="1:19" x14ac:dyDescent="0.25">
      <c r="A6745">
        <v>2002</v>
      </c>
      <c r="B6745" t="s">
        <v>602</v>
      </c>
      <c r="C6745">
        <v>0</v>
      </c>
      <c r="D6745" t="s">
        <v>602</v>
      </c>
      <c r="E6745" t="s">
        <v>20</v>
      </c>
      <c r="F6745">
        <v>372068972.80318302</v>
      </c>
      <c r="G6745">
        <v>302716013.06954598</v>
      </c>
      <c r="H6745">
        <v>904607.54259483505</v>
      </c>
      <c r="I6745">
        <v>1.1362790319362599</v>
      </c>
      <c r="J6745">
        <v>0.92969334969420603</v>
      </c>
      <c r="K6745">
        <v>1.22220841131111</v>
      </c>
      <c r="L6745">
        <v>1.2935896502055799</v>
      </c>
      <c r="M6745">
        <v>411.30430079757701</v>
      </c>
      <c r="N6745">
        <v>88.5</v>
      </c>
      <c r="O6745" t="s">
        <v>20</v>
      </c>
      <c r="P6745" t="s">
        <v>20</v>
      </c>
      <c r="Q6745" t="s">
        <v>20</v>
      </c>
      <c r="R6745" t="s">
        <v>20</v>
      </c>
      <c r="S6745" t="s">
        <v>20</v>
      </c>
    </row>
    <row r="6746" spans="1:19" x14ac:dyDescent="0.25">
      <c r="A6746">
        <v>2003</v>
      </c>
      <c r="B6746" t="s">
        <v>602</v>
      </c>
      <c r="C6746">
        <v>0</v>
      </c>
      <c r="D6746" t="s">
        <v>602</v>
      </c>
      <c r="E6746" t="s">
        <v>20</v>
      </c>
      <c r="F6746">
        <v>455328655.30660599</v>
      </c>
      <c r="G6746">
        <v>364954125.21710902</v>
      </c>
      <c r="H6746">
        <v>757532.237802446</v>
      </c>
      <c r="I6746">
        <v>1.3786494070906401</v>
      </c>
      <c r="J6746">
        <v>1.3384485807020901</v>
      </c>
      <c r="K6746">
        <v>1.03003539095051</v>
      </c>
      <c r="L6746">
        <v>1.5695146651043299</v>
      </c>
      <c r="M6746">
        <v>601.06835403795606</v>
      </c>
      <c r="N6746">
        <v>84</v>
      </c>
      <c r="O6746" t="s">
        <v>20</v>
      </c>
      <c r="P6746" t="s">
        <v>20</v>
      </c>
      <c r="Q6746" t="s">
        <v>20</v>
      </c>
      <c r="R6746" t="s">
        <v>20</v>
      </c>
      <c r="S6746" t="s">
        <v>20</v>
      </c>
    </row>
    <row r="6747" spans="1:19" x14ac:dyDescent="0.25">
      <c r="A6747">
        <v>2004</v>
      </c>
      <c r="B6747" t="s">
        <v>602</v>
      </c>
      <c r="C6747">
        <v>0</v>
      </c>
      <c r="D6747" t="s">
        <v>602</v>
      </c>
      <c r="E6747" t="s">
        <v>20</v>
      </c>
      <c r="F6747">
        <v>406194548.64170802</v>
      </c>
      <c r="G6747">
        <v>327417069.16212702</v>
      </c>
      <c r="H6747">
        <v>604187.41903987306</v>
      </c>
      <c r="I6747">
        <v>1.21855074764548</v>
      </c>
      <c r="J6747">
        <v>1.50554649782015</v>
      </c>
      <c r="K6747">
        <v>0.80937436964569898</v>
      </c>
      <c r="L6747">
        <v>1.3872513626502401</v>
      </c>
      <c r="M6747">
        <v>672.29891891360603</v>
      </c>
      <c r="N6747">
        <v>58.5</v>
      </c>
      <c r="O6747" t="s">
        <v>20</v>
      </c>
      <c r="P6747" t="s">
        <v>20</v>
      </c>
      <c r="Q6747" t="s">
        <v>20</v>
      </c>
      <c r="R6747" t="s">
        <v>20</v>
      </c>
      <c r="S6747" t="s">
        <v>20</v>
      </c>
    </row>
    <row r="6748" spans="1:19" x14ac:dyDescent="0.25">
      <c r="A6748">
        <v>2005</v>
      </c>
      <c r="B6748" t="s">
        <v>602</v>
      </c>
      <c r="C6748">
        <v>0</v>
      </c>
      <c r="D6748" t="s">
        <v>602</v>
      </c>
      <c r="E6748" t="s">
        <v>20</v>
      </c>
      <c r="F6748">
        <v>501859646.93509799</v>
      </c>
      <c r="G6748">
        <v>404191426.409356</v>
      </c>
      <c r="H6748">
        <v>651888.686929035</v>
      </c>
      <c r="I6748">
        <v>1.4917253056343001</v>
      </c>
      <c r="J6748">
        <v>1.7225751865466801</v>
      </c>
      <c r="K6748">
        <v>0.86598559951674903</v>
      </c>
      <c r="L6748">
        <v>1.69824520393556</v>
      </c>
      <c r="M6748">
        <v>769.854818771738</v>
      </c>
      <c r="N6748">
        <v>57.5</v>
      </c>
      <c r="O6748" t="s">
        <v>20</v>
      </c>
      <c r="P6748" t="s">
        <v>20</v>
      </c>
      <c r="Q6748" t="s">
        <v>20</v>
      </c>
      <c r="R6748" t="s">
        <v>20</v>
      </c>
      <c r="S6748" t="s">
        <v>20</v>
      </c>
    </row>
    <row r="6749" spans="1:19" x14ac:dyDescent="0.25">
      <c r="A6749">
        <v>2006</v>
      </c>
      <c r="B6749" t="s">
        <v>602</v>
      </c>
      <c r="C6749">
        <v>0</v>
      </c>
      <c r="D6749" t="s">
        <v>602</v>
      </c>
      <c r="E6749" t="s">
        <v>20</v>
      </c>
      <c r="F6749">
        <v>429050299.635557</v>
      </c>
      <c r="G6749">
        <v>342930975.105344</v>
      </c>
      <c r="H6749">
        <v>645526.79028435505</v>
      </c>
      <c r="I6749">
        <v>1.26306903568291</v>
      </c>
      <c r="J6749">
        <v>1.47590015243936</v>
      </c>
      <c r="K6749">
        <v>0.85579572140792703</v>
      </c>
      <c r="L6749">
        <v>1.43793292504074</v>
      </c>
      <c r="M6749">
        <v>664.65142282717704</v>
      </c>
      <c r="N6749">
        <v>66</v>
      </c>
      <c r="O6749" t="s">
        <v>20</v>
      </c>
      <c r="P6749" t="s">
        <v>20</v>
      </c>
      <c r="Q6749" t="s">
        <v>20</v>
      </c>
      <c r="R6749" t="s">
        <v>20</v>
      </c>
      <c r="S6749" t="s">
        <v>20</v>
      </c>
    </row>
    <row r="6750" spans="1:19" x14ac:dyDescent="0.25">
      <c r="A6750">
        <v>2007</v>
      </c>
      <c r="B6750" t="s">
        <v>602</v>
      </c>
      <c r="C6750">
        <v>0</v>
      </c>
      <c r="D6750" t="s">
        <v>602</v>
      </c>
      <c r="E6750" t="s">
        <v>20</v>
      </c>
      <c r="F6750">
        <v>609645815.27728903</v>
      </c>
      <c r="G6750">
        <v>488056631.18304402</v>
      </c>
      <c r="H6750">
        <v>621480.71118765604</v>
      </c>
      <c r="I6750">
        <v>1.7777312038903901</v>
      </c>
      <c r="J6750">
        <v>2.1817606162256999</v>
      </c>
      <c r="K6750">
        <v>0.81481496671516196</v>
      </c>
      <c r="L6750">
        <v>2.0238468030879999</v>
      </c>
      <c r="M6750">
        <v>980.95693768556305</v>
      </c>
      <c r="N6750">
        <v>66</v>
      </c>
      <c r="O6750" t="s">
        <v>20</v>
      </c>
      <c r="P6750" t="s">
        <v>20</v>
      </c>
      <c r="Q6750" t="s">
        <v>20</v>
      </c>
      <c r="R6750" t="s">
        <v>20</v>
      </c>
      <c r="S6750" t="s">
        <v>20</v>
      </c>
    </row>
    <row r="6751" spans="1:19" x14ac:dyDescent="0.25">
      <c r="A6751">
        <v>2008</v>
      </c>
      <c r="B6751" t="s">
        <v>602</v>
      </c>
      <c r="C6751">
        <v>0</v>
      </c>
      <c r="D6751" t="s">
        <v>602</v>
      </c>
      <c r="E6751" t="s">
        <v>20</v>
      </c>
      <c r="F6751">
        <v>414746600.14643699</v>
      </c>
      <c r="G6751">
        <v>338559586.38060898</v>
      </c>
      <c r="H6751">
        <v>489239.15139929898</v>
      </c>
      <c r="I6751">
        <v>1.19801841102956</v>
      </c>
      <c r="J6751">
        <v>1.9225535499722499</v>
      </c>
      <c r="K6751">
        <v>0.62313916356028298</v>
      </c>
      <c r="L6751">
        <v>1.3638764543800099</v>
      </c>
      <c r="M6751">
        <v>847.73795997355899</v>
      </c>
      <c r="N6751">
        <v>41</v>
      </c>
      <c r="O6751" t="s">
        <v>20</v>
      </c>
      <c r="P6751" t="s">
        <v>20</v>
      </c>
      <c r="Q6751" t="s">
        <v>20</v>
      </c>
      <c r="R6751" t="s">
        <v>20</v>
      </c>
      <c r="S6751" t="s">
        <v>20</v>
      </c>
    </row>
    <row r="6752" spans="1:19" x14ac:dyDescent="0.25">
      <c r="A6752">
        <v>2009</v>
      </c>
      <c r="B6752" t="s">
        <v>602</v>
      </c>
      <c r="C6752">
        <v>0</v>
      </c>
      <c r="D6752" t="s">
        <v>602</v>
      </c>
      <c r="E6752" t="s">
        <v>20</v>
      </c>
      <c r="F6752">
        <v>300903098.58174598</v>
      </c>
      <c r="G6752">
        <v>249258006.21925199</v>
      </c>
      <c r="H6752">
        <v>278374.250848166</v>
      </c>
      <c r="I6752">
        <v>0.86158884879727005</v>
      </c>
      <c r="J6752">
        <v>2.48762314926423</v>
      </c>
      <c r="K6752">
        <v>0.346350229556315</v>
      </c>
      <c r="L6752">
        <v>0.98087035509004605</v>
      </c>
      <c r="M6752">
        <v>1080.9300704534901</v>
      </c>
      <c r="N6752">
        <v>13.5</v>
      </c>
      <c r="O6752" t="s">
        <v>20</v>
      </c>
      <c r="P6752" t="s">
        <v>20</v>
      </c>
      <c r="Q6752" t="s">
        <v>20</v>
      </c>
      <c r="R6752" t="s">
        <v>20</v>
      </c>
      <c r="S6752" t="s">
        <v>20</v>
      </c>
    </row>
    <row r="6753" spans="1:19" x14ac:dyDescent="0.25">
      <c r="A6753">
        <v>2010</v>
      </c>
      <c r="B6753" t="s">
        <v>602</v>
      </c>
      <c r="C6753">
        <v>0</v>
      </c>
      <c r="D6753" t="s">
        <v>602</v>
      </c>
      <c r="E6753" t="s">
        <v>20</v>
      </c>
      <c r="F6753">
        <v>215820611.879062</v>
      </c>
      <c r="G6753">
        <v>178600156.730845</v>
      </c>
      <c r="H6753">
        <v>247733.85059532101</v>
      </c>
      <c r="I6753">
        <v>0.61533102723048205</v>
      </c>
      <c r="J6753">
        <v>2.00290807125173</v>
      </c>
      <c r="K6753">
        <v>0.30721880652561701</v>
      </c>
      <c r="L6753">
        <v>0.70051970150266196</v>
      </c>
      <c r="M6753">
        <v>871.17933766592705</v>
      </c>
      <c r="N6753">
        <v>12</v>
      </c>
      <c r="O6753" t="s">
        <v>20</v>
      </c>
      <c r="P6753" t="s">
        <v>20</v>
      </c>
      <c r="Q6753" t="s">
        <v>20</v>
      </c>
      <c r="R6753" t="s">
        <v>20</v>
      </c>
      <c r="S6753" t="s">
        <v>20</v>
      </c>
    </row>
    <row r="6754" spans="1:19" x14ac:dyDescent="0.25">
      <c r="A6754">
        <v>2011</v>
      </c>
      <c r="B6754" t="s">
        <v>602</v>
      </c>
      <c r="C6754">
        <v>0</v>
      </c>
      <c r="D6754" t="s">
        <v>602</v>
      </c>
      <c r="E6754" t="s">
        <v>20</v>
      </c>
      <c r="F6754">
        <v>185266857.96913201</v>
      </c>
      <c r="G6754">
        <v>153142758.53857401</v>
      </c>
      <c r="H6754">
        <v>241243.94615448901</v>
      </c>
      <c r="I6754">
        <v>0.52438411433159604</v>
      </c>
      <c r="J6754">
        <v>1.7636182160923899</v>
      </c>
      <c r="K6754">
        <v>0.297334258371103</v>
      </c>
      <c r="L6754">
        <v>0.59698176589218899</v>
      </c>
      <c r="M6754">
        <v>767.96479630825399</v>
      </c>
      <c r="N6754">
        <v>15</v>
      </c>
      <c r="O6754" t="s">
        <v>20</v>
      </c>
      <c r="P6754" t="s">
        <v>20</v>
      </c>
      <c r="Q6754" t="s">
        <v>20</v>
      </c>
      <c r="R6754" t="s">
        <v>20</v>
      </c>
      <c r="S6754" t="s">
        <v>20</v>
      </c>
    </row>
    <row r="6755" spans="1:19" x14ac:dyDescent="0.25">
      <c r="A6755">
        <v>2012</v>
      </c>
      <c r="B6755" t="s">
        <v>602</v>
      </c>
      <c r="C6755">
        <v>0</v>
      </c>
      <c r="D6755" t="s">
        <v>602</v>
      </c>
      <c r="E6755" t="s">
        <v>20</v>
      </c>
      <c r="F6755">
        <v>122443559.68604299</v>
      </c>
      <c r="G6755">
        <v>100165594.165085</v>
      </c>
      <c r="H6755">
        <v>155823.94997771399</v>
      </c>
      <c r="I6755">
        <v>0.344071081314752</v>
      </c>
      <c r="J6755">
        <v>1.7858661127736599</v>
      </c>
      <c r="K6755">
        <v>0.192663424684379</v>
      </c>
      <c r="L6755">
        <v>0.39170553817697701</v>
      </c>
      <c r="M6755">
        <v>785.78138792884704</v>
      </c>
      <c r="N6755">
        <v>17</v>
      </c>
      <c r="O6755" t="s">
        <v>20</v>
      </c>
      <c r="P6755" t="s">
        <v>20</v>
      </c>
      <c r="Q6755" t="s">
        <v>20</v>
      </c>
      <c r="R6755" t="s">
        <v>20</v>
      </c>
      <c r="S6755" t="s">
        <v>20</v>
      </c>
    </row>
    <row r="6756" spans="1:19" x14ac:dyDescent="0.25">
      <c r="A6756">
        <v>2013</v>
      </c>
      <c r="B6756" t="s">
        <v>602</v>
      </c>
      <c r="C6756">
        <v>0</v>
      </c>
      <c r="D6756" t="s">
        <v>602</v>
      </c>
      <c r="E6756" t="s">
        <v>20</v>
      </c>
      <c r="F6756">
        <v>444711834.53039497</v>
      </c>
      <c r="G6756">
        <v>365188018.022084</v>
      </c>
      <c r="H6756">
        <v>422449.73984698701</v>
      </c>
      <c r="I6756">
        <v>1.2410801396829101</v>
      </c>
      <c r="J6756">
        <v>2.40162948477081</v>
      </c>
      <c r="K6756">
        <v>0.51676586565614402</v>
      </c>
      <c r="L6756">
        <v>1.4128998059867099</v>
      </c>
      <c r="M6756">
        <v>1052.69761721589</v>
      </c>
      <c r="N6756">
        <v>66.5</v>
      </c>
      <c r="O6756" t="s">
        <v>20</v>
      </c>
      <c r="P6756" t="s">
        <v>20</v>
      </c>
      <c r="Q6756" t="s">
        <v>20</v>
      </c>
      <c r="R6756" t="s">
        <v>20</v>
      </c>
      <c r="S6756" t="s">
        <v>20</v>
      </c>
    </row>
    <row r="6757" spans="1:19" x14ac:dyDescent="0.25">
      <c r="A6757">
        <v>2014</v>
      </c>
      <c r="B6757" t="s">
        <v>602</v>
      </c>
      <c r="C6757">
        <v>0</v>
      </c>
      <c r="D6757" t="s">
        <v>602</v>
      </c>
      <c r="E6757" t="s">
        <v>20</v>
      </c>
      <c r="F6757">
        <v>483893294.07152599</v>
      </c>
      <c r="G6757">
        <v>401791327.54709601</v>
      </c>
      <c r="H6757">
        <v>831609.79107045301</v>
      </c>
      <c r="I6757">
        <v>1.34052820908962</v>
      </c>
      <c r="J6757">
        <v>1.3422873540596301</v>
      </c>
      <c r="K6757">
        <v>0.99868944234281198</v>
      </c>
      <c r="L6757">
        <v>1.5261158292536701</v>
      </c>
      <c r="M6757">
        <v>581.87541713362396</v>
      </c>
      <c r="N6757">
        <v>125.5</v>
      </c>
      <c r="O6757" t="s">
        <v>20</v>
      </c>
      <c r="P6757" t="s">
        <v>20</v>
      </c>
      <c r="Q6757" t="s">
        <v>20</v>
      </c>
      <c r="R6757" t="s">
        <v>20</v>
      </c>
      <c r="S6757" t="s">
        <v>20</v>
      </c>
    </row>
    <row r="6758" spans="1:19" x14ac:dyDescent="0.25">
      <c r="A6758">
        <v>2015</v>
      </c>
      <c r="B6758" t="s">
        <v>602</v>
      </c>
      <c r="C6758">
        <v>0</v>
      </c>
      <c r="D6758" t="s">
        <v>602</v>
      </c>
      <c r="E6758" t="s">
        <v>20</v>
      </c>
      <c r="F6758">
        <v>1040485698.0870399</v>
      </c>
      <c r="G6758">
        <v>879590240.315925</v>
      </c>
      <c r="H6758">
        <v>1145545.3297188701</v>
      </c>
      <c r="I6758">
        <v>2.86112686336473</v>
      </c>
      <c r="J6758">
        <v>2.1332053140006599</v>
      </c>
      <c r="K6758">
        <v>1.3412337033789301</v>
      </c>
      <c r="L6758">
        <v>3.2572317136460098</v>
      </c>
      <c r="M6758">
        <v>908.288542664989</v>
      </c>
      <c r="N6758">
        <v>118</v>
      </c>
      <c r="O6758" t="s">
        <v>20</v>
      </c>
      <c r="P6758" t="s">
        <v>20</v>
      </c>
      <c r="Q6758" t="s">
        <v>20</v>
      </c>
      <c r="R6758" t="s">
        <v>20</v>
      </c>
      <c r="S6758" t="s">
        <v>20</v>
      </c>
    </row>
    <row r="6759" spans="1:19" x14ac:dyDescent="0.25">
      <c r="A6759">
        <v>2016</v>
      </c>
      <c r="B6759" t="s">
        <v>602</v>
      </c>
      <c r="C6759">
        <v>0</v>
      </c>
      <c r="D6759" t="s">
        <v>602</v>
      </c>
      <c r="E6759" t="s">
        <v>20</v>
      </c>
      <c r="F6759">
        <v>1363748511.67748</v>
      </c>
      <c r="G6759">
        <v>1087829940.1085501</v>
      </c>
      <c r="H6759">
        <v>2080145.9400033201</v>
      </c>
      <c r="I6759">
        <v>3.7232249587442201</v>
      </c>
      <c r="J6759">
        <v>1.4528866599300101</v>
      </c>
      <c r="K6759">
        <v>2.56263964797059</v>
      </c>
      <c r="L6759">
        <v>4.2386818172746201</v>
      </c>
      <c r="M6759">
        <v>655.60232359240501</v>
      </c>
      <c r="N6759">
        <v>170.5</v>
      </c>
      <c r="O6759" t="s">
        <v>20</v>
      </c>
      <c r="P6759" t="s">
        <v>20</v>
      </c>
      <c r="Q6759" t="s">
        <v>20</v>
      </c>
      <c r="R6759" t="s">
        <v>20</v>
      </c>
      <c r="S6759" t="s">
        <v>20</v>
      </c>
    </row>
    <row r="6760" spans="1:19" x14ac:dyDescent="0.25">
      <c r="A6760">
        <v>2017</v>
      </c>
      <c r="B6760" t="s">
        <v>602</v>
      </c>
      <c r="C6760">
        <v>0</v>
      </c>
      <c r="D6760" t="s">
        <v>602</v>
      </c>
      <c r="E6760" t="s">
        <v>20</v>
      </c>
      <c r="F6760">
        <v>1711093096.1962199</v>
      </c>
      <c r="G6760">
        <v>1377796066.98083</v>
      </c>
      <c r="H6760">
        <v>2153246.5542979301</v>
      </c>
      <c r="I6760">
        <v>4.6418602711519998</v>
      </c>
      <c r="J6760">
        <v>1.7776887083034301</v>
      </c>
      <c r="K6760">
        <v>2.6111772266259501</v>
      </c>
      <c r="L6760">
        <v>5.2844963567008403</v>
      </c>
      <c r="M6760">
        <v>794.65730145061298</v>
      </c>
      <c r="N6760">
        <v>233</v>
      </c>
      <c r="O6760" t="s">
        <v>20</v>
      </c>
      <c r="P6760" t="s">
        <v>20</v>
      </c>
      <c r="Q6760" t="s">
        <v>20</v>
      </c>
      <c r="R6760" t="s">
        <v>20</v>
      </c>
      <c r="S6760" t="s">
        <v>20</v>
      </c>
    </row>
    <row r="6761" spans="1:19" x14ac:dyDescent="0.25">
      <c r="A6761">
        <v>2018</v>
      </c>
      <c r="B6761" t="s">
        <v>602</v>
      </c>
      <c r="C6761">
        <v>0</v>
      </c>
      <c r="D6761" t="s">
        <v>602</v>
      </c>
      <c r="E6761" t="s">
        <v>20</v>
      </c>
      <c r="F6761">
        <v>1931285712.4635799</v>
      </c>
      <c r="G6761">
        <v>1569068342.80849</v>
      </c>
      <c r="H6761">
        <v>2088133.39727215</v>
      </c>
      <c r="I6761">
        <v>5.2117457541255803</v>
      </c>
      <c r="J6761">
        <v>2.0876041659392599</v>
      </c>
      <c r="K6761">
        <v>2.4965200966538101</v>
      </c>
      <c r="L6761">
        <v>5.9332788668566501</v>
      </c>
      <c r="M6761">
        <v>924.886175848025</v>
      </c>
      <c r="N6761">
        <v>199.5</v>
      </c>
      <c r="O6761" t="s">
        <v>20</v>
      </c>
      <c r="P6761" t="s">
        <v>20</v>
      </c>
      <c r="Q6761" t="s">
        <v>20</v>
      </c>
      <c r="R6761" t="s">
        <v>20</v>
      </c>
      <c r="S6761" t="s">
        <v>20</v>
      </c>
    </row>
    <row r="6762" spans="1:19" x14ac:dyDescent="0.25">
      <c r="A6762">
        <v>2019</v>
      </c>
      <c r="B6762" t="s">
        <v>602</v>
      </c>
      <c r="C6762">
        <v>0</v>
      </c>
      <c r="D6762" t="s">
        <v>602</v>
      </c>
      <c r="E6762" t="s">
        <v>20</v>
      </c>
      <c r="F6762">
        <v>2237261501.4874902</v>
      </c>
      <c r="G6762">
        <v>1760744883.5337601</v>
      </c>
      <c r="H6762">
        <v>2110700.9264143398</v>
      </c>
      <c r="I6762">
        <v>6.0087979544880596</v>
      </c>
      <c r="J6762">
        <v>2.3175775131252401</v>
      </c>
      <c r="K6762">
        <v>2.5927063584532402</v>
      </c>
      <c r="L6762">
        <v>6.8406778842490104</v>
      </c>
      <c r="M6762">
        <v>1059.96139646755</v>
      </c>
      <c r="N6762">
        <v>175</v>
      </c>
      <c r="O6762" t="s">
        <v>20</v>
      </c>
      <c r="P6762" t="s">
        <v>20</v>
      </c>
      <c r="Q6762" t="s">
        <v>20</v>
      </c>
      <c r="R6762" t="s">
        <v>20</v>
      </c>
      <c r="S6762" t="s">
        <v>20</v>
      </c>
    </row>
    <row r="6763" spans="1:19" x14ac:dyDescent="0.25">
      <c r="A6763">
        <v>2020</v>
      </c>
      <c r="B6763" t="s">
        <v>602</v>
      </c>
      <c r="C6763">
        <v>0</v>
      </c>
      <c r="D6763" t="s">
        <v>602</v>
      </c>
      <c r="E6763" t="s">
        <v>20</v>
      </c>
      <c r="F6763">
        <v>2217167117.7941999</v>
      </c>
      <c r="G6763">
        <v>1797871846.43296</v>
      </c>
      <c r="H6763">
        <v>2034485.0426269399</v>
      </c>
      <c r="I6763">
        <v>5.8944080119304196</v>
      </c>
      <c r="J6763">
        <v>2.4550976151692598</v>
      </c>
      <c r="K6763">
        <v>2.4008853967804602</v>
      </c>
      <c r="L6763">
        <v>6.7104513803523202</v>
      </c>
      <c r="M6763">
        <v>1089.79278359863</v>
      </c>
      <c r="N6763">
        <v>163</v>
      </c>
      <c r="O6763" t="s">
        <v>20</v>
      </c>
      <c r="P6763" t="s">
        <v>20</v>
      </c>
      <c r="Q6763" t="s">
        <v>20</v>
      </c>
      <c r="R6763" t="s">
        <v>20</v>
      </c>
      <c r="S6763" t="s">
        <v>20</v>
      </c>
    </row>
    <row r="6764" spans="1:19" x14ac:dyDescent="0.25">
      <c r="A6764">
        <v>2000</v>
      </c>
      <c r="B6764" t="s">
        <v>603</v>
      </c>
      <c r="C6764">
        <v>260</v>
      </c>
      <c r="D6764" t="s">
        <v>602</v>
      </c>
      <c r="E6764" t="s">
        <v>22</v>
      </c>
      <c r="F6764">
        <v>321226005.486238</v>
      </c>
      <c r="G6764">
        <v>247208769.519831</v>
      </c>
      <c r="H6764">
        <v>686797.02770662995</v>
      </c>
      <c r="I6764">
        <v>1</v>
      </c>
      <c r="J6764">
        <v>1</v>
      </c>
      <c r="K6764">
        <v>1</v>
      </c>
      <c r="L6764">
        <v>1.1384436514693601</v>
      </c>
      <c r="M6764">
        <v>467.71606825219402</v>
      </c>
      <c r="N6764">
        <v>34.5</v>
      </c>
      <c r="O6764">
        <v>0.91826216756634604</v>
      </c>
      <c r="P6764">
        <v>18</v>
      </c>
      <c r="Q6764" t="s">
        <v>292</v>
      </c>
      <c r="R6764">
        <v>13.97</v>
      </c>
      <c r="S6764" t="s">
        <v>604</v>
      </c>
    </row>
    <row r="6765" spans="1:19" x14ac:dyDescent="0.25">
      <c r="A6765">
        <v>2001</v>
      </c>
      <c r="B6765" t="s">
        <v>603</v>
      </c>
      <c r="C6765">
        <v>260</v>
      </c>
      <c r="D6765" t="s">
        <v>602</v>
      </c>
      <c r="E6765" t="s">
        <v>22</v>
      </c>
      <c r="F6765">
        <v>396673932.22293103</v>
      </c>
      <c r="G6765">
        <v>318370148.20972002</v>
      </c>
      <c r="H6765">
        <v>827638.37880859897</v>
      </c>
      <c r="I6765">
        <v>1.22271311900727</v>
      </c>
      <c r="J6765">
        <v>1.0687010899677001</v>
      </c>
      <c r="K6765">
        <v>1.14411141757535</v>
      </c>
      <c r="L6765">
        <v>1.39198998790212</v>
      </c>
      <c r="M6765">
        <v>479.28412019020902</v>
      </c>
      <c r="N6765">
        <v>57.5</v>
      </c>
      <c r="O6765">
        <v>0.91826216756634604</v>
      </c>
      <c r="P6765">
        <v>18</v>
      </c>
      <c r="Q6765" t="s">
        <v>292</v>
      </c>
      <c r="R6765">
        <v>15.77</v>
      </c>
      <c r="S6765" t="s">
        <v>604</v>
      </c>
    </row>
    <row r="6766" spans="1:19" x14ac:dyDescent="0.25">
      <c r="A6766">
        <v>2002</v>
      </c>
      <c r="B6766" t="s">
        <v>603</v>
      </c>
      <c r="C6766">
        <v>260</v>
      </c>
      <c r="D6766" t="s">
        <v>602</v>
      </c>
      <c r="E6766" t="s">
        <v>22</v>
      </c>
      <c r="F6766">
        <v>372068972.80318302</v>
      </c>
      <c r="G6766">
        <v>302716013.06954598</v>
      </c>
      <c r="H6766">
        <v>904607.54259483505</v>
      </c>
      <c r="I6766">
        <v>1.1362790319362599</v>
      </c>
      <c r="J6766">
        <v>0.92969334969420603</v>
      </c>
      <c r="K6766">
        <v>1.22220841131111</v>
      </c>
      <c r="L6766">
        <v>1.2935896502055799</v>
      </c>
      <c r="M6766">
        <v>411.30430079757701</v>
      </c>
      <c r="N6766">
        <v>88.5</v>
      </c>
      <c r="O6766">
        <v>0.91826216756634604</v>
      </c>
      <c r="P6766">
        <v>18</v>
      </c>
      <c r="Q6766" t="s">
        <v>292</v>
      </c>
      <c r="R6766">
        <v>18.29</v>
      </c>
      <c r="S6766" t="s">
        <v>604</v>
      </c>
    </row>
    <row r="6767" spans="1:19" x14ac:dyDescent="0.25">
      <c r="A6767">
        <v>2003</v>
      </c>
      <c r="B6767" t="s">
        <v>603</v>
      </c>
      <c r="C6767">
        <v>260</v>
      </c>
      <c r="D6767" t="s">
        <v>602</v>
      </c>
      <c r="E6767" t="s">
        <v>22</v>
      </c>
      <c r="F6767">
        <v>455328655.30660599</v>
      </c>
      <c r="G6767">
        <v>364954125.21710902</v>
      </c>
      <c r="H6767">
        <v>757532.237802446</v>
      </c>
      <c r="I6767">
        <v>1.3786494070906401</v>
      </c>
      <c r="J6767">
        <v>1.3384485807020901</v>
      </c>
      <c r="K6767">
        <v>1.03003539095051</v>
      </c>
      <c r="L6767">
        <v>1.5695146651043299</v>
      </c>
      <c r="M6767">
        <v>601.06835403795606</v>
      </c>
      <c r="N6767">
        <v>84</v>
      </c>
      <c r="O6767">
        <v>0.91826216756634604</v>
      </c>
      <c r="P6767">
        <v>18</v>
      </c>
      <c r="Q6767" t="s">
        <v>292</v>
      </c>
      <c r="R6767">
        <v>19.18</v>
      </c>
      <c r="S6767" t="s">
        <v>604</v>
      </c>
    </row>
    <row r="6768" spans="1:19" x14ac:dyDescent="0.25">
      <c r="A6768">
        <v>2004</v>
      </c>
      <c r="B6768" t="s">
        <v>603</v>
      </c>
      <c r="C6768">
        <v>260</v>
      </c>
      <c r="D6768" t="s">
        <v>602</v>
      </c>
      <c r="E6768" t="s">
        <v>22</v>
      </c>
      <c r="F6768">
        <v>406194548.64170802</v>
      </c>
      <c r="G6768">
        <v>327417069.16212702</v>
      </c>
      <c r="H6768">
        <v>604187.41903987306</v>
      </c>
      <c r="I6768">
        <v>1.21855074764548</v>
      </c>
      <c r="J6768">
        <v>1.50554649782015</v>
      </c>
      <c r="K6768">
        <v>0.80937436964569898</v>
      </c>
      <c r="L6768">
        <v>1.3872513626502401</v>
      </c>
      <c r="M6768">
        <v>672.29891891360603</v>
      </c>
      <c r="N6768">
        <v>58.5</v>
      </c>
      <c r="O6768">
        <v>0.91826216756634604</v>
      </c>
      <c r="P6768">
        <v>18</v>
      </c>
      <c r="Q6768" t="s">
        <v>292</v>
      </c>
      <c r="R6768">
        <v>21.3</v>
      </c>
      <c r="S6768" t="s">
        <v>604</v>
      </c>
    </row>
    <row r="6769" spans="1:19" x14ac:dyDescent="0.25">
      <c r="A6769">
        <v>2005</v>
      </c>
      <c r="B6769" t="s">
        <v>603</v>
      </c>
      <c r="C6769">
        <v>260</v>
      </c>
      <c r="D6769" t="s">
        <v>602</v>
      </c>
      <c r="E6769" t="s">
        <v>22</v>
      </c>
      <c r="F6769">
        <v>501859646.93509799</v>
      </c>
      <c r="G6769">
        <v>404191426.409356</v>
      </c>
      <c r="H6769">
        <v>651888.686929035</v>
      </c>
      <c r="I6769">
        <v>1.4917253056343001</v>
      </c>
      <c r="J6769">
        <v>1.7225751865466801</v>
      </c>
      <c r="K6769">
        <v>0.86598559951674903</v>
      </c>
      <c r="L6769">
        <v>1.69824520393556</v>
      </c>
      <c r="M6769">
        <v>769.854818771738</v>
      </c>
      <c r="N6769">
        <v>57.5</v>
      </c>
      <c r="O6769">
        <v>0.91826216756634604</v>
      </c>
      <c r="P6769">
        <v>18</v>
      </c>
      <c r="Q6769" t="s">
        <v>292</v>
      </c>
      <c r="R6769">
        <v>23.51</v>
      </c>
      <c r="S6769" t="s">
        <v>604</v>
      </c>
    </row>
    <row r="6770" spans="1:19" x14ac:dyDescent="0.25">
      <c r="A6770">
        <v>2006</v>
      </c>
      <c r="B6770" t="s">
        <v>603</v>
      </c>
      <c r="C6770">
        <v>260</v>
      </c>
      <c r="D6770" t="s">
        <v>602</v>
      </c>
      <c r="E6770" t="s">
        <v>22</v>
      </c>
      <c r="F6770">
        <v>429050299.635557</v>
      </c>
      <c r="G6770">
        <v>342930975.105344</v>
      </c>
      <c r="H6770">
        <v>645526.79028435505</v>
      </c>
      <c r="I6770">
        <v>1.26306903568291</v>
      </c>
      <c r="J6770">
        <v>1.47590015243936</v>
      </c>
      <c r="K6770">
        <v>0.85579572140792703</v>
      </c>
      <c r="L6770">
        <v>1.43793292504074</v>
      </c>
      <c r="M6770">
        <v>664.65142282717704</v>
      </c>
      <c r="N6770">
        <v>66</v>
      </c>
      <c r="O6770">
        <v>0.91826216756634604</v>
      </c>
      <c r="P6770">
        <v>18</v>
      </c>
      <c r="Q6770" t="s">
        <v>292</v>
      </c>
      <c r="R6770">
        <v>26.55</v>
      </c>
      <c r="S6770" t="s">
        <v>604</v>
      </c>
    </row>
    <row r="6771" spans="1:19" x14ac:dyDescent="0.25">
      <c r="A6771">
        <v>2007</v>
      </c>
      <c r="B6771" t="s">
        <v>603</v>
      </c>
      <c r="C6771">
        <v>260</v>
      </c>
      <c r="D6771" t="s">
        <v>602</v>
      </c>
      <c r="E6771" t="s">
        <v>22</v>
      </c>
      <c r="F6771">
        <v>609645815.27728903</v>
      </c>
      <c r="G6771">
        <v>488056631.18304402</v>
      </c>
      <c r="H6771">
        <v>621480.71118765604</v>
      </c>
      <c r="I6771">
        <v>1.7777312038903901</v>
      </c>
      <c r="J6771">
        <v>2.1817606162256999</v>
      </c>
      <c r="K6771">
        <v>0.81481496671516196</v>
      </c>
      <c r="L6771">
        <v>2.0238468030879999</v>
      </c>
      <c r="M6771">
        <v>980.95693768556305</v>
      </c>
      <c r="N6771">
        <v>66</v>
      </c>
      <c r="O6771">
        <v>0.91826216756634604</v>
      </c>
      <c r="P6771">
        <v>18</v>
      </c>
      <c r="Q6771" t="s">
        <v>292</v>
      </c>
      <c r="R6771">
        <v>29.69</v>
      </c>
      <c r="S6771" t="s">
        <v>604</v>
      </c>
    </row>
    <row r="6772" spans="1:19" x14ac:dyDescent="0.25">
      <c r="A6772">
        <v>2008</v>
      </c>
      <c r="B6772" t="s">
        <v>603</v>
      </c>
      <c r="C6772">
        <v>260</v>
      </c>
      <c r="D6772" t="s">
        <v>602</v>
      </c>
      <c r="E6772" t="s">
        <v>22</v>
      </c>
      <c r="F6772">
        <v>414746600.14643699</v>
      </c>
      <c r="G6772">
        <v>338559586.38060898</v>
      </c>
      <c r="H6772">
        <v>489239.15139929898</v>
      </c>
      <c r="I6772">
        <v>1.19801841102956</v>
      </c>
      <c r="J6772">
        <v>1.9225535499722499</v>
      </c>
      <c r="K6772">
        <v>0.62313916356028298</v>
      </c>
      <c r="L6772">
        <v>1.3638764543800099</v>
      </c>
      <c r="M6772">
        <v>847.73795997355899</v>
      </c>
      <c r="N6772">
        <v>41</v>
      </c>
      <c r="O6772">
        <v>0.91826216756634604</v>
      </c>
      <c r="P6772">
        <v>18</v>
      </c>
      <c r="Q6772" t="s">
        <v>292</v>
      </c>
      <c r="R6772">
        <v>31.04</v>
      </c>
      <c r="S6772" t="s">
        <v>604</v>
      </c>
    </row>
    <row r="6773" spans="1:19" x14ac:dyDescent="0.25">
      <c r="A6773">
        <v>2009</v>
      </c>
      <c r="B6773" t="s">
        <v>603</v>
      </c>
      <c r="C6773">
        <v>260</v>
      </c>
      <c r="D6773" t="s">
        <v>602</v>
      </c>
      <c r="E6773" t="s">
        <v>22</v>
      </c>
      <c r="F6773">
        <v>300903098.58174598</v>
      </c>
      <c r="G6773">
        <v>249258006.21925199</v>
      </c>
      <c r="H6773">
        <v>278374.250848166</v>
      </c>
      <c r="I6773">
        <v>0.86158884879727005</v>
      </c>
      <c r="J6773">
        <v>2.48762314926423</v>
      </c>
      <c r="K6773">
        <v>0.346350229556315</v>
      </c>
      <c r="L6773">
        <v>0.98087035509004605</v>
      </c>
      <c r="M6773">
        <v>1080.9300704534901</v>
      </c>
      <c r="N6773">
        <v>13.5</v>
      </c>
      <c r="O6773">
        <v>0.91826216756634604</v>
      </c>
      <c r="P6773">
        <v>18</v>
      </c>
      <c r="Q6773" t="s">
        <v>292</v>
      </c>
      <c r="R6773">
        <v>33.049999999999997</v>
      </c>
      <c r="S6773" t="s">
        <v>604</v>
      </c>
    </row>
    <row r="6774" spans="1:19" x14ac:dyDescent="0.25">
      <c r="A6774">
        <v>2010</v>
      </c>
      <c r="B6774" t="s">
        <v>603</v>
      </c>
      <c r="C6774">
        <v>260</v>
      </c>
      <c r="D6774" t="s">
        <v>602</v>
      </c>
      <c r="E6774" t="s">
        <v>22</v>
      </c>
      <c r="F6774">
        <v>215820611.879062</v>
      </c>
      <c r="G6774">
        <v>178600156.730845</v>
      </c>
      <c r="H6774">
        <v>247733.85059532101</v>
      </c>
      <c r="I6774">
        <v>0.61533102723048205</v>
      </c>
      <c r="J6774">
        <v>2.00290807125173</v>
      </c>
      <c r="K6774">
        <v>0.30721880652561701</v>
      </c>
      <c r="L6774">
        <v>0.70051970150266196</v>
      </c>
      <c r="M6774">
        <v>871.17933766592705</v>
      </c>
      <c r="N6774">
        <v>12</v>
      </c>
      <c r="O6774">
        <v>0.91826216756634604</v>
      </c>
      <c r="P6774">
        <v>18</v>
      </c>
      <c r="Q6774" t="s">
        <v>292</v>
      </c>
      <c r="R6774">
        <v>34.75</v>
      </c>
      <c r="S6774" t="s">
        <v>604</v>
      </c>
    </row>
    <row r="6775" spans="1:19" x14ac:dyDescent="0.25">
      <c r="A6775">
        <v>2011</v>
      </c>
      <c r="B6775" t="s">
        <v>603</v>
      </c>
      <c r="C6775">
        <v>260</v>
      </c>
      <c r="D6775" t="s">
        <v>602</v>
      </c>
      <c r="E6775" t="s">
        <v>22</v>
      </c>
      <c r="F6775">
        <v>185266857.96913201</v>
      </c>
      <c r="G6775">
        <v>153142758.53857401</v>
      </c>
      <c r="H6775">
        <v>241243.94615448901</v>
      </c>
      <c r="I6775">
        <v>0.52438411433159604</v>
      </c>
      <c r="J6775">
        <v>1.7636182160923899</v>
      </c>
      <c r="K6775">
        <v>0.297334258371103</v>
      </c>
      <c r="L6775">
        <v>0.59698176589218899</v>
      </c>
      <c r="M6775">
        <v>767.96479630825399</v>
      </c>
      <c r="N6775">
        <v>15</v>
      </c>
      <c r="O6775">
        <v>0.91826216756634604</v>
      </c>
      <c r="P6775">
        <v>18</v>
      </c>
      <c r="Q6775" t="s">
        <v>292</v>
      </c>
      <c r="R6775">
        <v>36.97</v>
      </c>
      <c r="S6775" t="s">
        <v>604</v>
      </c>
    </row>
    <row r="6776" spans="1:19" x14ac:dyDescent="0.25">
      <c r="A6776">
        <v>2012</v>
      </c>
      <c r="B6776" t="s">
        <v>603</v>
      </c>
      <c r="C6776">
        <v>260</v>
      </c>
      <c r="D6776" t="s">
        <v>602</v>
      </c>
      <c r="E6776" t="s">
        <v>22</v>
      </c>
      <c r="F6776">
        <v>122443559.68604299</v>
      </c>
      <c r="G6776">
        <v>100165594.165085</v>
      </c>
      <c r="H6776">
        <v>155823.94997771399</v>
      </c>
      <c r="I6776">
        <v>0.344071081314752</v>
      </c>
      <c r="J6776">
        <v>1.7858661127736599</v>
      </c>
      <c r="K6776">
        <v>0.192663424684379</v>
      </c>
      <c r="L6776">
        <v>0.39170553817697701</v>
      </c>
      <c r="M6776">
        <v>785.78138792884704</v>
      </c>
      <c r="N6776">
        <v>17</v>
      </c>
      <c r="O6776">
        <v>0.91826216756634604</v>
      </c>
      <c r="P6776">
        <v>18</v>
      </c>
      <c r="Q6776" t="s">
        <v>292</v>
      </c>
      <c r="R6776">
        <v>39.22</v>
      </c>
      <c r="S6776" t="s">
        <v>604</v>
      </c>
    </row>
    <row r="6777" spans="1:19" x14ac:dyDescent="0.25">
      <c r="A6777">
        <v>2013</v>
      </c>
      <c r="B6777" t="s">
        <v>603</v>
      </c>
      <c r="C6777">
        <v>260</v>
      </c>
      <c r="D6777" t="s">
        <v>602</v>
      </c>
      <c r="E6777" t="s">
        <v>22</v>
      </c>
      <c r="F6777">
        <v>444711834.53039497</v>
      </c>
      <c r="G6777">
        <v>365188018.022084</v>
      </c>
      <c r="H6777">
        <v>422449.73984698701</v>
      </c>
      <c r="I6777">
        <v>1.2410801396829101</v>
      </c>
      <c r="J6777">
        <v>2.40162948477081</v>
      </c>
      <c r="K6777">
        <v>0.51676586565614402</v>
      </c>
      <c r="L6777">
        <v>1.4128998059867099</v>
      </c>
      <c r="M6777">
        <v>1052.69761721589</v>
      </c>
      <c r="N6777">
        <v>66.5</v>
      </c>
      <c r="O6777">
        <v>0.91826216756634604</v>
      </c>
      <c r="P6777">
        <v>18</v>
      </c>
      <c r="Q6777" t="s">
        <v>292</v>
      </c>
      <c r="R6777">
        <v>40.020000000000003</v>
      </c>
      <c r="S6777" t="s">
        <v>604</v>
      </c>
    </row>
    <row r="6778" spans="1:19" x14ac:dyDescent="0.25">
      <c r="A6778">
        <v>2014</v>
      </c>
      <c r="B6778" t="s">
        <v>603</v>
      </c>
      <c r="C6778">
        <v>260</v>
      </c>
      <c r="D6778" t="s">
        <v>602</v>
      </c>
      <c r="E6778" t="s">
        <v>22</v>
      </c>
      <c r="F6778">
        <v>483893294.07152599</v>
      </c>
      <c r="G6778">
        <v>401791327.54709601</v>
      </c>
      <c r="H6778">
        <v>831609.79107045301</v>
      </c>
      <c r="I6778">
        <v>1.34052820908962</v>
      </c>
      <c r="J6778">
        <v>1.3422873540596301</v>
      </c>
      <c r="K6778">
        <v>0.99868944234281198</v>
      </c>
      <c r="L6778">
        <v>1.5261158292536701</v>
      </c>
      <c r="M6778">
        <v>581.87541713362396</v>
      </c>
      <c r="N6778">
        <v>125.5</v>
      </c>
      <c r="O6778">
        <v>0.91826216756634604</v>
      </c>
      <c r="P6778">
        <v>18</v>
      </c>
      <c r="Q6778" t="s">
        <v>292</v>
      </c>
      <c r="R6778">
        <v>42.66</v>
      </c>
      <c r="S6778" t="s">
        <v>604</v>
      </c>
    </row>
    <row r="6779" spans="1:19" x14ac:dyDescent="0.25">
      <c r="A6779">
        <v>2015</v>
      </c>
      <c r="B6779" t="s">
        <v>603</v>
      </c>
      <c r="C6779">
        <v>260</v>
      </c>
      <c r="D6779" t="s">
        <v>602</v>
      </c>
      <c r="E6779" t="s">
        <v>22</v>
      </c>
      <c r="F6779">
        <v>1040485698.0870399</v>
      </c>
      <c r="G6779">
        <v>879590240.315925</v>
      </c>
      <c r="H6779">
        <v>1145545.3297188701</v>
      </c>
      <c r="I6779">
        <v>2.86112686336473</v>
      </c>
      <c r="J6779">
        <v>2.1332053140006599</v>
      </c>
      <c r="K6779">
        <v>1.3412337033789301</v>
      </c>
      <c r="L6779">
        <v>3.2572317136460098</v>
      </c>
      <c r="M6779">
        <v>908.288542664989</v>
      </c>
      <c r="N6779">
        <v>118</v>
      </c>
      <c r="O6779">
        <v>0.91826216756634604</v>
      </c>
      <c r="P6779">
        <v>18</v>
      </c>
      <c r="Q6779" t="s">
        <v>292</v>
      </c>
      <c r="R6779">
        <v>47.22</v>
      </c>
      <c r="S6779" t="s">
        <v>604</v>
      </c>
    </row>
    <row r="6780" spans="1:19" x14ac:dyDescent="0.25">
      <c r="A6780">
        <v>2016</v>
      </c>
      <c r="B6780" t="s">
        <v>603</v>
      </c>
      <c r="C6780">
        <v>260</v>
      </c>
      <c r="D6780" t="s">
        <v>602</v>
      </c>
      <c r="E6780" t="s">
        <v>22</v>
      </c>
      <c r="F6780">
        <v>1363748511.67748</v>
      </c>
      <c r="G6780">
        <v>1087829940.1085501</v>
      </c>
      <c r="H6780">
        <v>2080145.9400033201</v>
      </c>
      <c r="I6780">
        <v>3.7232249587442201</v>
      </c>
      <c r="J6780">
        <v>1.4528866599300101</v>
      </c>
      <c r="K6780">
        <v>2.56263964797059</v>
      </c>
      <c r="L6780">
        <v>4.2386818172746201</v>
      </c>
      <c r="M6780">
        <v>655.60232359240501</v>
      </c>
      <c r="N6780">
        <v>170.5</v>
      </c>
      <c r="O6780">
        <v>0.91826216756634604</v>
      </c>
      <c r="P6780">
        <v>18</v>
      </c>
      <c r="Q6780" t="s">
        <v>292</v>
      </c>
      <c r="R6780">
        <v>50.37</v>
      </c>
      <c r="S6780" t="s">
        <v>604</v>
      </c>
    </row>
    <row r="6781" spans="1:19" x14ac:dyDescent="0.25">
      <c r="A6781">
        <v>2017</v>
      </c>
      <c r="B6781" t="s">
        <v>603</v>
      </c>
      <c r="C6781">
        <v>260</v>
      </c>
      <c r="D6781" t="s">
        <v>602</v>
      </c>
      <c r="E6781" t="s">
        <v>22</v>
      </c>
      <c r="F6781">
        <v>1711093096.1962199</v>
      </c>
      <c r="G6781">
        <v>1377796066.98083</v>
      </c>
      <c r="H6781">
        <v>2153246.5542979301</v>
      </c>
      <c r="I6781">
        <v>4.6418602711519998</v>
      </c>
      <c r="J6781">
        <v>1.7776887083034301</v>
      </c>
      <c r="K6781">
        <v>2.6111772266259501</v>
      </c>
      <c r="L6781">
        <v>5.2844963567008403</v>
      </c>
      <c r="M6781">
        <v>794.65730145061298</v>
      </c>
      <c r="N6781">
        <v>233</v>
      </c>
      <c r="O6781">
        <v>0.91826216756634604</v>
      </c>
      <c r="P6781">
        <v>18</v>
      </c>
      <c r="Q6781" t="s">
        <v>292</v>
      </c>
      <c r="R6781">
        <v>50.62</v>
      </c>
      <c r="S6781" t="s">
        <v>604</v>
      </c>
    </row>
    <row r="6782" spans="1:19" x14ac:dyDescent="0.25">
      <c r="A6782">
        <v>2018</v>
      </c>
      <c r="B6782" t="s">
        <v>603</v>
      </c>
      <c r="C6782">
        <v>260</v>
      </c>
      <c r="D6782" t="s">
        <v>602</v>
      </c>
      <c r="E6782" t="s">
        <v>22</v>
      </c>
      <c r="F6782">
        <v>1931285712.4635799</v>
      </c>
      <c r="G6782">
        <v>1569068342.80849</v>
      </c>
      <c r="H6782">
        <v>2088133.39727215</v>
      </c>
      <c r="I6782">
        <v>5.2117457541255803</v>
      </c>
      <c r="J6782">
        <v>2.0876041659392599</v>
      </c>
      <c r="K6782">
        <v>2.4965200966538101</v>
      </c>
      <c r="L6782">
        <v>5.9332788668566501</v>
      </c>
      <c r="M6782">
        <v>924.886175848025</v>
      </c>
      <c r="N6782">
        <v>199.5</v>
      </c>
      <c r="O6782">
        <v>0.91826216756634604</v>
      </c>
      <c r="P6782">
        <v>18</v>
      </c>
      <c r="Q6782" t="s">
        <v>292</v>
      </c>
      <c r="R6782">
        <v>53.33</v>
      </c>
      <c r="S6782" t="s">
        <v>604</v>
      </c>
    </row>
    <row r="6783" spans="1:19" x14ac:dyDescent="0.25">
      <c r="A6783">
        <v>2019</v>
      </c>
      <c r="B6783" t="s">
        <v>603</v>
      </c>
      <c r="C6783">
        <v>260</v>
      </c>
      <c r="D6783" t="s">
        <v>602</v>
      </c>
      <c r="E6783" t="s">
        <v>22</v>
      </c>
      <c r="F6783">
        <v>2237261501.4874902</v>
      </c>
      <c r="G6783">
        <v>1760744883.5337601</v>
      </c>
      <c r="H6783">
        <v>2110700.9264143398</v>
      </c>
      <c r="I6783">
        <v>6.0087979544880596</v>
      </c>
      <c r="J6783">
        <v>2.3175775131252401</v>
      </c>
      <c r="K6783">
        <v>2.5927063584532402</v>
      </c>
      <c r="L6783">
        <v>6.8406778842490104</v>
      </c>
      <c r="M6783">
        <v>1059.96139646755</v>
      </c>
      <c r="N6783">
        <v>175</v>
      </c>
      <c r="O6783">
        <v>0.91826216756634604</v>
      </c>
      <c r="P6783">
        <v>18</v>
      </c>
      <c r="Q6783" t="s">
        <v>292</v>
      </c>
      <c r="R6783">
        <v>56.68</v>
      </c>
      <c r="S6783" t="s">
        <v>604</v>
      </c>
    </row>
    <row r="6784" spans="1:19" x14ac:dyDescent="0.25">
      <c r="A6784">
        <v>2020</v>
      </c>
      <c r="B6784" t="s">
        <v>603</v>
      </c>
      <c r="C6784">
        <v>260</v>
      </c>
      <c r="D6784" t="s">
        <v>602</v>
      </c>
      <c r="E6784" t="s">
        <v>22</v>
      </c>
      <c r="F6784">
        <v>2217167117.7941999</v>
      </c>
      <c r="G6784">
        <v>1797871846.43296</v>
      </c>
      <c r="H6784">
        <v>2034485.0426269399</v>
      </c>
      <c r="I6784">
        <v>5.8944080119304196</v>
      </c>
      <c r="J6784">
        <v>2.4550976151692598</v>
      </c>
      <c r="K6784">
        <v>2.4008853967804602</v>
      </c>
      <c r="L6784">
        <v>6.7104513803523202</v>
      </c>
      <c r="M6784">
        <v>1089.79278359863</v>
      </c>
      <c r="N6784">
        <v>163</v>
      </c>
      <c r="O6784">
        <v>0.91826216756634604</v>
      </c>
      <c r="P6784">
        <v>18</v>
      </c>
      <c r="Q6784" t="s">
        <v>292</v>
      </c>
      <c r="R6784">
        <v>53.85</v>
      </c>
      <c r="S6784" t="s">
        <v>604</v>
      </c>
    </row>
    <row r="6785" spans="1:1" x14ac:dyDescent="0.25">
      <c r="A6785" t="s">
        <v>605</v>
      </c>
    </row>
    <row r="6786" spans="1:1" x14ac:dyDescent="0.25">
      <c r="A6786" t="s">
        <v>606</v>
      </c>
    </row>
    <row r="6787" spans="1:1" x14ac:dyDescent="0.25">
      <c r="A6787" t="s">
        <v>607</v>
      </c>
    </row>
  </sheetData>
  <conditionalFormatting sqref="A2:S6784">
    <cfRule type="expression" dxfId="0" priority="1">
      <formula>NOT($C2&lt;&gt;0)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D20"/>
  <sheetViews>
    <sheetView workbookViewId="0">
      <selection activeCell="B1" sqref="B1:D1048576"/>
    </sheetView>
  </sheetViews>
  <sheetFormatPr defaultRowHeight="15" x14ac:dyDescent="0.25"/>
  <cols>
    <col min="2" max="2" width="29.85546875" bestFit="1" customWidth="1"/>
    <col min="3" max="3" width="142.85546875" bestFit="1" customWidth="1"/>
  </cols>
  <sheetData>
    <row r="1" spans="2:4" x14ac:dyDescent="0.25">
      <c r="B1" s="1" t="s">
        <v>608</v>
      </c>
      <c r="C1" s="1" t="s">
        <v>609</v>
      </c>
      <c r="D1" s="1" t="s">
        <v>610</v>
      </c>
    </row>
    <row r="2" spans="2:4" x14ac:dyDescent="0.25">
      <c r="B2" t="s">
        <v>0</v>
      </c>
      <c r="C2" t="s">
        <v>611</v>
      </c>
      <c r="D2" t="s">
        <v>630</v>
      </c>
    </row>
    <row r="3" spans="2:4" x14ac:dyDescent="0.25">
      <c r="B3" t="s">
        <v>1</v>
      </c>
      <c r="C3" t="s">
        <v>612</v>
      </c>
      <c r="D3" t="s">
        <v>631</v>
      </c>
    </row>
    <row r="4" spans="2:4" x14ac:dyDescent="0.25">
      <c r="B4" t="s">
        <v>2</v>
      </c>
      <c r="C4" t="s">
        <v>613</v>
      </c>
      <c r="D4" t="s">
        <v>630</v>
      </c>
    </row>
    <row r="5" spans="2:4" x14ac:dyDescent="0.25">
      <c r="B5" t="s">
        <v>3</v>
      </c>
      <c r="C5" t="s">
        <v>614</v>
      </c>
      <c r="D5" t="s">
        <v>631</v>
      </c>
    </row>
    <row r="6" spans="2:4" x14ac:dyDescent="0.25">
      <c r="B6" t="s">
        <v>4</v>
      </c>
      <c r="C6" t="s">
        <v>615</v>
      </c>
      <c r="D6" t="s">
        <v>631</v>
      </c>
    </row>
    <row r="7" spans="2:4" x14ac:dyDescent="0.25">
      <c r="B7" t="s">
        <v>5</v>
      </c>
      <c r="C7" t="s">
        <v>616</v>
      </c>
      <c r="D7" t="s">
        <v>630</v>
      </c>
    </row>
    <row r="8" spans="2:4" x14ac:dyDescent="0.25">
      <c r="B8" t="s">
        <v>6</v>
      </c>
      <c r="C8" t="s">
        <v>617</v>
      </c>
      <c r="D8" t="s">
        <v>630</v>
      </c>
    </row>
    <row r="9" spans="2:4" x14ac:dyDescent="0.25">
      <c r="B9" t="s">
        <v>7</v>
      </c>
      <c r="C9" t="s">
        <v>618</v>
      </c>
      <c r="D9" t="s">
        <v>630</v>
      </c>
    </row>
    <row r="10" spans="2:4" x14ac:dyDescent="0.25">
      <c r="B10" t="s">
        <v>8</v>
      </c>
      <c r="C10" t="s">
        <v>619</v>
      </c>
      <c r="D10" t="s">
        <v>630</v>
      </c>
    </row>
    <row r="11" spans="2:4" x14ac:dyDescent="0.25">
      <c r="B11" t="s">
        <v>9</v>
      </c>
      <c r="C11" t="s">
        <v>620</v>
      </c>
      <c r="D11" t="s">
        <v>630</v>
      </c>
    </row>
    <row r="12" spans="2:4" x14ac:dyDescent="0.25">
      <c r="B12" t="s">
        <v>10</v>
      </c>
      <c r="C12" t="s">
        <v>621</v>
      </c>
      <c r="D12" t="s">
        <v>630</v>
      </c>
    </row>
    <row r="13" spans="2:4" x14ac:dyDescent="0.25">
      <c r="B13" t="s">
        <v>11</v>
      </c>
      <c r="C13" t="s">
        <v>622</v>
      </c>
      <c r="D13" t="s">
        <v>630</v>
      </c>
    </row>
    <row r="14" spans="2:4" x14ac:dyDescent="0.25">
      <c r="B14" t="s">
        <v>12</v>
      </c>
      <c r="C14" t="s">
        <v>623</v>
      </c>
      <c r="D14" t="s">
        <v>630</v>
      </c>
    </row>
    <row r="15" spans="2:4" x14ac:dyDescent="0.25">
      <c r="B15" t="s">
        <v>13</v>
      </c>
      <c r="C15" t="s">
        <v>624</v>
      </c>
      <c r="D15" t="s">
        <v>630</v>
      </c>
    </row>
    <row r="16" spans="2:4" x14ac:dyDescent="0.25">
      <c r="B16" t="s">
        <v>14</v>
      </c>
      <c r="C16" t="s">
        <v>625</v>
      </c>
      <c r="D16" t="s">
        <v>630</v>
      </c>
    </row>
    <row r="17" spans="2:4" x14ac:dyDescent="0.25">
      <c r="B17" t="s">
        <v>15</v>
      </c>
      <c r="C17" t="s">
        <v>626</v>
      </c>
      <c r="D17" t="s">
        <v>630</v>
      </c>
    </row>
    <row r="18" spans="2:4" x14ac:dyDescent="0.25">
      <c r="B18" t="s">
        <v>16</v>
      </c>
      <c r="C18" t="s">
        <v>627</v>
      </c>
      <c r="D18" t="s">
        <v>630</v>
      </c>
    </row>
    <row r="19" spans="2:4" x14ac:dyDescent="0.25">
      <c r="B19" t="s">
        <v>17</v>
      </c>
      <c r="C19" t="s">
        <v>628</v>
      </c>
      <c r="D19" t="s">
        <v>630</v>
      </c>
    </row>
    <row r="20" spans="2:4" x14ac:dyDescent="0.25">
      <c r="B20" t="s">
        <v>18</v>
      </c>
      <c r="C20" t="s">
        <v>629</v>
      </c>
      <c r="D20" t="s">
        <v>631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Detailed Estimates</vt:lpstr>
      <vt:lpstr>Data Dictionary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Lasanthi Fernando</cp:lastModifiedBy>
  <dcterms:created xsi:type="dcterms:W3CDTF">2023-02-01T07:16:10Z</dcterms:created>
  <dcterms:modified xsi:type="dcterms:W3CDTF">2023-02-01T07:16:10Z</dcterms:modified>
</cp:coreProperties>
</file>